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nath\Downloads\"/>
    </mc:Choice>
  </mc:AlternateContent>
  <bookViews>
    <workbookView xWindow="0" yWindow="0" windowWidth="12120" windowHeight="60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2" i="1"/>
</calcChain>
</file>

<file path=xl/sharedStrings.xml><?xml version="1.0" encoding="utf-8"?>
<sst xmlns="http://schemas.openxmlformats.org/spreadsheetml/2006/main" count="970" uniqueCount="676">
  <si>
    <t>Acevedo</t>
  </si>
  <si>
    <t>Esquivias</t>
  </si>
  <si>
    <t>Carlos Uriel</t>
  </si>
  <si>
    <t>Aceves</t>
  </si>
  <si>
    <t>Yañez</t>
  </si>
  <si>
    <t>Marco Antonio</t>
  </si>
  <si>
    <t>Aguilar</t>
  </si>
  <si>
    <t>Acosta</t>
  </si>
  <si>
    <t>Kevin Yael</t>
  </si>
  <si>
    <t>Aguirre</t>
  </si>
  <si>
    <t>Hernandez</t>
  </si>
  <si>
    <t>Monserrat</t>
  </si>
  <si>
    <t>martinez</t>
  </si>
  <si>
    <t>Luis alberto</t>
  </si>
  <si>
    <t>Ahumada</t>
  </si>
  <si>
    <t>Furlan</t>
  </si>
  <si>
    <t>Ximena Andrea</t>
  </si>
  <si>
    <t>Alcazar</t>
  </si>
  <si>
    <t>Navarro</t>
  </si>
  <si>
    <t>Fernando Manuel</t>
  </si>
  <si>
    <t>Alejandre</t>
  </si>
  <si>
    <t>Alonso</t>
  </si>
  <si>
    <t>Adrian</t>
  </si>
  <si>
    <t>Almaguer</t>
  </si>
  <si>
    <t>Figueroa</t>
  </si>
  <si>
    <t>Iliane Viridiana</t>
  </si>
  <si>
    <t>Bustos</t>
  </si>
  <si>
    <t>Angel Omar</t>
  </si>
  <si>
    <t>Alvarez</t>
  </si>
  <si>
    <t>Quintero</t>
  </si>
  <si>
    <t>Jacqueline Araceli</t>
  </si>
  <si>
    <t>Amaro</t>
  </si>
  <si>
    <t>Villegas</t>
  </si>
  <si>
    <t>Kimberly Evelyn</t>
  </si>
  <si>
    <t>Amezcua</t>
  </si>
  <si>
    <t>García</t>
  </si>
  <si>
    <t>Rogelio Esau</t>
  </si>
  <si>
    <t>ANDRADE</t>
  </si>
  <si>
    <t>MONTES</t>
  </si>
  <si>
    <t>LIVIER GUADALUPE</t>
  </si>
  <si>
    <t>Arana</t>
  </si>
  <si>
    <t>Orenday</t>
  </si>
  <si>
    <t>Melissa Elizabeth</t>
  </si>
  <si>
    <t>Arciniega</t>
  </si>
  <si>
    <t>Ángel Antonio</t>
  </si>
  <si>
    <t>Arellano</t>
  </si>
  <si>
    <t>Arroyo</t>
  </si>
  <si>
    <t>Andrea Patricia</t>
  </si>
  <si>
    <t>Avelar</t>
  </si>
  <si>
    <t>Fuentes</t>
  </si>
  <si>
    <t>Fabiola Lizeth</t>
  </si>
  <si>
    <t>Avila</t>
  </si>
  <si>
    <t>Alvarado</t>
  </si>
  <si>
    <t>Carmen Arandahi</t>
  </si>
  <si>
    <t>Sedano</t>
  </si>
  <si>
    <t>Jasadi Valeria</t>
  </si>
  <si>
    <t>AYALA</t>
  </si>
  <si>
    <t>GOMEZ</t>
  </si>
  <si>
    <t>JOSE JULIO</t>
  </si>
  <si>
    <t>Ayala</t>
  </si>
  <si>
    <t>Palafox</t>
  </si>
  <si>
    <t>Jocelyn Nayely</t>
  </si>
  <si>
    <t>Badillo</t>
  </si>
  <si>
    <t>Moreno</t>
  </si>
  <si>
    <t>Antonio</t>
  </si>
  <si>
    <t>Báez</t>
  </si>
  <si>
    <t>Ibarra</t>
  </si>
  <si>
    <t>Carmen Aralyn</t>
  </si>
  <si>
    <t>Baltazar</t>
  </si>
  <si>
    <t>Padilla</t>
  </si>
  <si>
    <t>Samuel Gerardo</t>
  </si>
  <si>
    <t>Sanchez</t>
  </si>
  <si>
    <t>Eduardo Javier</t>
  </si>
  <si>
    <t>BAÑAGA</t>
  </si>
  <si>
    <t>Ceseña</t>
  </si>
  <si>
    <t>Luis Eduardo</t>
  </si>
  <si>
    <t>Barajas</t>
  </si>
  <si>
    <t>Miguel de Jesús</t>
  </si>
  <si>
    <t>Vazquez</t>
  </si>
  <si>
    <t>Ximena Danae</t>
  </si>
  <si>
    <t>Zepeda</t>
  </si>
  <si>
    <t>Armado Santiago</t>
  </si>
  <si>
    <t>Barragan</t>
  </si>
  <si>
    <t>Jauregui</t>
  </si>
  <si>
    <t>Aurora Guadalupe</t>
  </si>
  <si>
    <t>Barrera</t>
  </si>
  <si>
    <t>Rocio Paola Graciela</t>
  </si>
  <si>
    <t>Benitez</t>
  </si>
  <si>
    <t>Barraza</t>
  </si>
  <si>
    <t>Andrea Guadalupe</t>
  </si>
  <si>
    <t>Bolaños</t>
  </si>
  <si>
    <t>Samuel</t>
  </si>
  <si>
    <t>Bonilla</t>
  </si>
  <si>
    <t>Cardona</t>
  </si>
  <si>
    <t>José Alberto</t>
  </si>
  <si>
    <t>Briones</t>
  </si>
  <si>
    <t>Sánchez</t>
  </si>
  <si>
    <t>Johanna</t>
  </si>
  <si>
    <t>Camarena</t>
  </si>
  <si>
    <t>Carrasco</t>
  </si>
  <si>
    <t>Felipe de Jesús</t>
  </si>
  <si>
    <t>Pineda</t>
  </si>
  <si>
    <t>Maribel Ingrid</t>
  </si>
  <si>
    <t>Camargo</t>
  </si>
  <si>
    <t>Martínez</t>
  </si>
  <si>
    <t>Sofía</t>
  </si>
  <si>
    <t>Carreras</t>
  </si>
  <si>
    <t>Paola</t>
  </si>
  <si>
    <t>Carrillo</t>
  </si>
  <si>
    <t>Alexa Sofía</t>
  </si>
  <si>
    <t>Castro</t>
  </si>
  <si>
    <t>Jose de Jesus castro</t>
  </si>
  <si>
    <t>Cedano</t>
  </si>
  <si>
    <t>Domínguez</t>
  </si>
  <si>
    <t>Elena Paris</t>
  </si>
  <si>
    <t>Celaya</t>
  </si>
  <si>
    <t>Estrada</t>
  </si>
  <si>
    <t>José Gabriel</t>
  </si>
  <si>
    <t>Cervantes</t>
  </si>
  <si>
    <t>Gonzalez</t>
  </si>
  <si>
    <t>Danna Paola</t>
  </si>
  <si>
    <t>Velazquez</t>
  </si>
  <si>
    <t>Monse</t>
  </si>
  <si>
    <t>Chacón</t>
  </si>
  <si>
    <t>Bailón</t>
  </si>
  <si>
    <t>Damaris Alejandra</t>
  </si>
  <si>
    <t>Chavarin</t>
  </si>
  <si>
    <t>Jiménez</t>
  </si>
  <si>
    <t>Guillermo de Jesús</t>
  </si>
  <si>
    <t>Chavarria</t>
  </si>
  <si>
    <t>Abril</t>
  </si>
  <si>
    <t>Morales</t>
  </si>
  <si>
    <t>Evelyn Areli</t>
  </si>
  <si>
    <t>Chavez</t>
  </si>
  <si>
    <t>Ordaz</t>
  </si>
  <si>
    <t>Carlos Emilio</t>
  </si>
  <si>
    <t>Colunga</t>
  </si>
  <si>
    <t>Axel Eduardo</t>
  </si>
  <si>
    <t>Conchas</t>
  </si>
  <si>
    <t>Mercado</t>
  </si>
  <si>
    <t>Brenda</t>
  </si>
  <si>
    <t>Contreras</t>
  </si>
  <si>
    <t>Betancourt</t>
  </si>
  <si>
    <t>Alan Martín</t>
  </si>
  <si>
    <t>Cruz</t>
  </si>
  <si>
    <t>Laura Aredahí</t>
  </si>
  <si>
    <t>Coral</t>
  </si>
  <si>
    <t>Reyes</t>
  </si>
  <si>
    <t>Paula Rosa</t>
  </si>
  <si>
    <t>Cornejo</t>
  </si>
  <si>
    <t>Arredondo</t>
  </si>
  <si>
    <t>Fabiola Jacqueline</t>
  </si>
  <si>
    <t>CORNEJO</t>
  </si>
  <si>
    <t>RODRIGUEZ</t>
  </si>
  <si>
    <t>SOFÍA XIMENA</t>
  </si>
  <si>
    <t>Cortez</t>
  </si>
  <si>
    <t>Ramirez</t>
  </si>
  <si>
    <t>Deisy Lizet</t>
  </si>
  <si>
    <t>Covarrubias</t>
  </si>
  <si>
    <t>López</t>
  </si>
  <si>
    <t>Alejandra</t>
  </si>
  <si>
    <t>Ramos</t>
  </si>
  <si>
    <t>Romina</t>
  </si>
  <si>
    <t>Jimenez</t>
  </si>
  <si>
    <t>Gael</t>
  </si>
  <si>
    <t>Cuatecontzi</t>
  </si>
  <si>
    <t>De la Torre</t>
  </si>
  <si>
    <t>Daniel Nicolás</t>
  </si>
  <si>
    <t>Cuellar</t>
  </si>
  <si>
    <t>Corona</t>
  </si>
  <si>
    <t>Luna Ximena</t>
  </si>
  <si>
    <t>De la cruz</t>
  </si>
  <si>
    <t>Miriam Judith</t>
  </si>
  <si>
    <t>De La Cruz</t>
  </si>
  <si>
    <t>Andrea Monserrat</t>
  </si>
  <si>
    <t>De la torre</t>
  </si>
  <si>
    <t>Marquez</t>
  </si>
  <si>
    <t>Fernanda Carolina</t>
  </si>
  <si>
    <t>Del Angel</t>
  </si>
  <si>
    <t>Soto</t>
  </si>
  <si>
    <t>Luz Elena</t>
  </si>
  <si>
    <t>Del Rio</t>
  </si>
  <si>
    <t>Olga Gabriela</t>
  </si>
  <si>
    <t>Pérez</t>
  </si>
  <si>
    <t>Rebeca Yadira</t>
  </si>
  <si>
    <t>Delgadillo</t>
  </si>
  <si>
    <t>Gomez</t>
  </si>
  <si>
    <t>Maria Fernanda</t>
  </si>
  <si>
    <t>Delgado</t>
  </si>
  <si>
    <t>Claudia Fernanda</t>
  </si>
  <si>
    <t>Mares</t>
  </si>
  <si>
    <t>Valeria Naomy</t>
  </si>
  <si>
    <t>Diaz</t>
  </si>
  <si>
    <t>Arreola</t>
  </si>
  <si>
    <t>Luz Elisa</t>
  </si>
  <si>
    <t>Barranco</t>
  </si>
  <si>
    <t>Denisse Alexandra</t>
  </si>
  <si>
    <t>Campos</t>
  </si>
  <si>
    <t>Fernando Javier</t>
  </si>
  <si>
    <t>Correa</t>
  </si>
  <si>
    <t>Victor Santiago</t>
  </si>
  <si>
    <t>DIAZ</t>
  </si>
  <si>
    <t>JUAREZ</t>
  </si>
  <si>
    <t>YARETZI ILAYALIT</t>
  </si>
  <si>
    <t>Díaz</t>
  </si>
  <si>
    <t>Coronado</t>
  </si>
  <si>
    <t>Axel Aldair</t>
  </si>
  <si>
    <t>DIAZ DE BUSTAMANTE</t>
  </si>
  <si>
    <t>TAPIA</t>
  </si>
  <si>
    <t>PATRICIA</t>
  </si>
  <si>
    <t>Diffo</t>
  </si>
  <si>
    <t>Hernández</t>
  </si>
  <si>
    <t>Bruno Javier</t>
  </si>
  <si>
    <t>Encino</t>
  </si>
  <si>
    <t>Vázquez</t>
  </si>
  <si>
    <t>María del Rosario</t>
  </si>
  <si>
    <t>Escobar</t>
  </si>
  <si>
    <t>Nava</t>
  </si>
  <si>
    <t>Gibran</t>
  </si>
  <si>
    <t>Escoto</t>
  </si>
  <si>
    <t>Garcia</t>
  </si>
  <si>
    <t>Erick</t>
  </si>
  <si>
    <t>Espinoza</t>
  </si>
  <si>
    <t>Cortés</t>
  </si>
  <si>
    <t>Andrea Victoria</t>
  </si>
  <si>
    <t>Rojas</t>
  </si>
  <si>
    <t>José de Jesús</t>
  </si>
  <si>
    <t>Diéguez</t>
  </si>
  <si>
    <t>María Fernanda</t>
  </si>
  <si>
    <t>Luisa Fernanda</t>
  </si>
  <si>
    <t>Salazar</t>
  </si>
  <si>
    <t>Fernando Mosiah</t>
  </si>
  <si>
    <t>Farías</t>
  </si>
  <si>
    <t>Martin</t>
  </si>
  <si>
    <t>Valeria Jacqueline</t>
  </si>
  <si>
    <t>Flores</t>
  </si>
  <si>
    <t>Baeza</t>
  </si>
  <si>
    <t>Miguel Angel</t>
  </si>
  <si>
    <t>Muñoz</t>
  </si>
  <si>
    <t>Lía Alexandra</t>
  </si>
  <si>
    <t>Núñez</t>
  </si>
  <si>
    <t>Estrella</t>
  </si>
  <si>
    <t>Perla</t>
  </si>
  <si>
    <t>Ramírez</t>
  </si>
  <si>
    <t>Diego Román</t>
  </si>
  <si>
    <t>Brian Adonai</t>
  </si>
  <si>
    <t>Zamudio</t>
  </si>
  <si>
    <t>Daniela</t>
  </si>
  <si>
    <t>Fonseca</t>
  </si>
  <si>
    <t>Deyanira</t>
  </si>
  <si>
    <t>Franco</t>
  </si>
  <si>
    <t>Torres</t>
  </si>
  <si>
    <t>Emilson Saul</t>
  </si>
  <si>
    <t>Fregoso</t>
  </si>
  <si>
    <t>Castañeda</t>
  </si>
  <si>
    <t>Angel Armando</t>
  </si>
  <si>
    <t>Galindo</t>
  </si>
  <si>
    <t>Aguilera</t>
  </si>
  <si>
    <t>Angel Ruben</t>
  </si>
  <si>
    <t>Gallegos</t>
  </si>
  <si>
    <t>Bejarano</t>
  </si>
  <si>
    <t>Alan Isaac</t>
  </si>
  <si>
    <t>Galván</t>
  </si>
  <si>
    <t>Karol Jared</t>
  </si>
  <si>
    <t>Mora</t>
  </si>
  <si>
    <t>Esperanza Natividad</t>
  </si>
  <si>
    <t>Gamez</t>
  </si>
  <si>
    <t>Daniela Lisset</t>
  </si>
  <si>
    <t>Karla Lizeth</t>
  </si>
  <si>
    <t>Orozco</t>
  </si>
  <si>
    <t>Francisco Javier</t>
  </si>
  <si>
    <t>Paulina</t>
  </si>
  <si>
    <t>Marcela Lizbeth</t>
  </si>
  <si>
    <t>Álvarez</t>
  </si>
  <si>
    <t>Diego Axel</t>
  </si>
  <si>
    <t>Juan Pablo</t>
  </si>
  <si>
    <t>Medina</t>
  </si>
  <si>
    <t>Sofia</t>
  </si>
  <si>
    <t>Robles</t>
  </si>
  <si>
    <t>Janette Carolina</t>
  </si>
  <si>
    <t>Gavia</t>
  </si>
  <si>
    <t>Cabrales</t>
  </si>
  <si>
    <t>Jerónimo Iván</t>
  </si>
  <si>
    <t>GUZMAN</t>
  </si>
  <si>
    <t>BRAYAN</t>
  </si>
  <si>
    <t>Romo</t>
  </si>
  <si>
    <t>Melani Sarai</t>
  </si>
  <si>
    <t>Gómez</t>
  </si>
  <si>
    <t>Agraz</t>
  </si>
  <si>
    <t>Daniel</t>
  </si>
  <si>
    <t>Mata</t>
  </si>
  <si>
    <t>Paulina Itzel</t>
  </si>
  <si>
    <t>Miryam Beatriz</t>
  </si>
  <si>
    <t>Guzman</t>
  </si>
  <si>
    <t>Héctor Iván</t>
  </si>
  <si>
    <t>Yara</t>
  </si>
  <si>
    <t>Sosa</t>
  </si>
  <si>
    <t>Pablo de Jesús</t>
  </si>
  <si>
    <t>GONZÁLEZ</t>
  </si>
  <si>
    <t>ALCANTAR</t>
  </si>
  <si>
    <t>DAFNE LIZETTE</t>
  </si>
  <si>
    <t>González</t>
  </si>
  <si>
    <t>Arias</t>
  </si>
  <si>
    <t>Michelle Geraldine</t>
  </si>
  <si>
    <t>Karime Alejandra</t>
  </si>
  <si>
    <t>Chavarría</t>
  </si>
  <si>
    <t>Verónica Nayeli</t>
  </si>
  <si>
    <t>Luis Arael</t>
  </si>
  <si>
    <t>PEÑA</t>
  </si>
  <si>
    <t>CITLALI VANESSA</t>
  </si>
  <si>
    <t>Gradilla</t>
  </si>
  <si>
    <t>Perez</t>
  </si>
  <si>
    <t>David Iñaki</t>
  </si>
  <si>
    <t>Gudiño</t>
  </si>
  <si>
    <t>Osorio</t>
  </si>
  <si>
    <t>Natalia Sarahi</t>
  </si>
  <si>
    <t>GUTIERREZ</t>
  </si>
  <si>
    <t>CONCHAS</t>
  </si>
  <si>
    <t>CAROLINA</t>
  </si>
  <si>
    <t>Gutierrez</t>
  </si>
  <si>
    <t>Guerrero</t>
  </si>
  <si>
    <t>Carmen del Rocio</t>
  </si>
  <si>
    <t>Angel Gabriel</t>
  </si>
  <si>
    <t>Gutiérrez</t>
  </si>
  <si>
    <t>Brianna Aylin</t>
  </si>
  <si>
    <t>Rosales</t>
  </si>
  <si>
    <t>Ricardo</t>
  </si>
  <si>
    <t>Vergara</t>
  </si>
  <si>
    <t>MInerva Anahi</t>
  </si>
  <si>
    <t>America Paola</t>
  </si>
  <si>
    <t>Hermana</t>
  </si>
  <si>
    <t>Villarreal</t>
  </si>
  <si>
    <t>Laurel</t>
  </si>
  <si>
    <t>Gloria Stephane</t>
  </si>
  <si>
    <t>Lopez</t>
  </si>
  <si>
    <t>Daniela Alejandra</t>
  </si>
  <si>
    <t>Olmeda</t>
  </si>
  <si>
    <t>Oscar David</t>
  </si>
  <si>
    <t>Daniela Yunuen</t>
  </si>
  <si>
    <t>Bobadilla</t>
  </si>
  <si>
    <t>Javier Antonio</t>
  </si>
  <si>
    <t>Daniel Hernández</t>
  </si>
  <si>
    <t>Felipe Favian</t>
  </si>
  <si>
    <t>Oscar Daniel</t>
  </si>
  <si>
    <t>Rosa María</t>
  </si>
  <si>
    <t>Herrera</t>
  </si>
  <si>
    <t>Mireya</t>
  </si>
  <si>
    <t>Mireya Beatriz</t>
  </si>
  <si>
    <t>Iñiguez</t>
  </si>
  <si>
    <t>Ortiz</t>
  </si>
  <si>
    <t>Max Fernando</t>
  </si>
  <si>
    <t>Jaime</t>
  </si>
  <si>
    <t>Montaño</t>
  </si>
  <si>
    <t>Diego Emmanuel</t>
  </si>
  <si>
    <t>Sepulveda</t>
  </si>
  <si>
    <t>Diego</t>
  </si>
  <si>
    <t>LABRA</t>
  </si>
  <si>
    <t>MUÑIZ</t>
  </si>
  <si>
    <t>HOWARD ALEXANDER</t>
  </si>
  <si>
    <t>Lazo</t>
  </si>
  <si>
    <t>Carlos Alberto</t>
  </si>
  <si>
    <t>Ledezma</t>
  </si>
  <si>
    <t>Meza</t>
  </si>
  <si>
    <t>Jocelyne Maritza</t>
  </si>
  <si>
    <t>Leyva</t>
  </si>
  <si>
    <t>Casillas</t>
  </si>
  <si>
    <t>Carlos Manuel</t>
  </si>
  <si>
    <t>Lomelí</t>
  </si>
  <si>
    <t>Ana Sofía</t>
  </si>
  <si>
    <t>Román</t>
  </si>
  <si>
    <t>Ingrid Lizet</t>
  </si>
  <si>
    <t>Diego Gael de Jesús</t>
  </si>
  <si>
    <t>Esquivel</t>
  </si>
  <si>
    <t>Valeria Alexandra</t>
  </si>
  <si>
    <t>Godínez</t>
  </si>
  <si>
    <t>Kamila sujey</t>
  </si>
  <si>
    <t>Ulises Javier</t>
  </si>
  <si>
    <t>Loza</t>
  </si>
  <si>
    <t>Sandoval</t>
  </si>
  <si>
    <t>Nayeli Yamilet</t>
  </si>
  <si>
    <t>Lozano</t>
  </si>
  <si>
    <t>Molina</t>
  </si>
  <si>
    <t>Macias</t>
  </si>
  <si>
    <t>Tania Lizbeth</t>
  </si>
  <si>
    <t>Madrid</t>
  </si>
  <si>
    <t>Juan Carlos</t>
  </si>
  <si>
    <t>Magallón</t>
  </si>
  <si>
    <t>Enciso</t>
  </si>
  <si>
    <t>Isis Anellys</t>
  </si>
  <si>
    <t>Manzano</t>
  </si>
  <si>
    <t>Fatima Montserrat</t>
  </si>
  <si>
    <t>Osuna</t>
  </si>
  <si>
    <t>Naason Neiel</t>
  </si>
  <si>
    <t>Marín</t>
  </si>
  <si>
    <t>Guillen</t>
  </si>
  <si>
    <t>Brandon Ismael</t>
  </si>
  <si>
    <t>Martín</t>
  </si>
  <si>
    <t>Alejandro</t>
  </si>
  <si>
    <t>Martinez</t>
  </si>
  <si>
    <t>Ian Jael</t>
  </si>
  <si>
    <t>Aurora</t>
  </si>
  <si>
    <t>Huacuja</t>
  </si>
  <si>
    <t>Frida Maria</t>
  </si>
  <si>
    <t>Paola Denice</t>
  </si>
  <si>
    <t>Roman</t>
  </si>
  <si>
    <t>Jennifer</t>
  </si>
  <si>
    <t>De la mora</t>
  </si>
  <si>
    <t>Mauro Iván</t>
  </si>
  <si>
    <t>Lorenzo</t>
  </si>
  <si>
    <t>Oscar Guillermo</t>
  </si>
  <si>
    <t>Plascencia</t>
  </si>
  <si>
    <t>Vanessa</t>
  </si>
  <si>
    <t>Juan Manuel</t>
  </si>
  <si>
    <t>Marisol</t>
  </si>
  <si>
    <t>Medrano</t>
  </si>
  <si>
    <t>Valenzuela</t>
  </si>
  <si>
    <t>Daniela Sinaí</t>
  </si>
  <si>
    <t>Mejía</t>
  </si>
  <si>
    <t>Murillo</t>
  </si>
  <si>
    <t>Alexis Fernando</t>
  </si>
  <si>
    <t>Mena</t>
  </si>
  <si>
    <t>Rios</t>
  </si>
  <si>
    <t>José Gustavo</t>
  </si>
  <si>
    <t>Mendez</t>
  </si>
  <si>
    <t>Alvardo</t>
  </si>
  <si>
    <t>Francisco Aurelio</t>
  </si>
  <si>
    <t>Méndez</t>
  </si>
  <si>
    <t>Diana Laura</t>
  </si>
  <si>
    <t>Miranda</t>
  </si>
  <si>
    <t>Evelyn</t>
  </si>
  <si>
    <t>Mireles</t>
  </si>
  <si>
    <t>Amante</t>
  </si>
  <si>
    <t>Naomi Guadalupe</t>
  </si>
  <si>
    <t>Moctezuma</t>
  </si>
  <si>
    <t>Job Emilio</t>
  </si>
  <si>
    <t>Moncada</t>
  </si>
  <si>
    <t>Ana lidia</t>
  </si>
  <si>
    <t>Monroy</t>
  </si>
  <si>
    <t>Sara Guadalupe</t>
  </si>
  <si>
    <t>Montero</t>
  </si>
  <si>
    <t>Victor Hugo</t>
  </si>
  <si>
    <t>Montes</t>
  </si>
  <si>
    <t>Lemus</t>
  </si>
  <si>
    <t>Brenda Itzel</t>
  </si>
  <si>
    <t>Quezada</t>
  </si>
  <si>
    <t>Tania Lisset</t>
  </si>
  <si>
    <t>Axel Andree</t>
  </si>
  <si>
    <t>Edgar Eduardo</t>
  </si>
  <si>
    <t>Navarrete</t>
  </si>
  <si>
    <t>Zendejas</t>
  </si>
  <si>
    <t>Fernanda</t>
  </si>
  <si>
    <t>Nieto</t>
  </si>
  <si>
    <t>Yesenia Joselyn</t>
  </si>
  <si>
    <t>Noe</t>
  </si>
  <si>
    <t>Angela Michelle</t>
  </si>
  <si>
    <t>Novelo</t>
  </si>
  <si>
    <t>Mardueño</t>
  </si>
  <si>
    <t>Yoshua Alexander</t>
  </si>
  <si>
    <t>Maribel</t>
  </si>
  <si>
    <t>Ximena Sofía</t>
  </si>
  <si>
    <t>Villalobos</t>
  </si>
  <si>
    <t>Ángel</t>
  </si>
  <si>
    <t>Ocegueda</t>
  </si>
  <si>
    <t>Avalos</t>
  </si>
  <si>
    <t>Mario Adrian</t>
  </si>
  <si>
    <t>Oceguera</t>
  </si>
  <si>
    <t>Laura Yasmin</t>
  </si>
  <si>
    <t>Ochoa</t>
  </si>
  <si>
    <t>María Guadalupe</t>
  </si>
  <si>
    <t>OCHOA</t>
  </si>
  <si>
    <t>SANDOVAL</t>
  </si>
  <si>
    <t>ANA JIMENA</t>
  </si>
  <si>
    <t>Olveda</t>
  </si>
  <si>
    <t>Verdín</t>
  </si>
  <si>
    <t>Guillermo</t>
  </si>
  <si>
    <t>Ornelas</t>
  </si>
  <si>
    <t>Sofía Marisol</t>
  </si>
  <si>
    <t>Oropeza</t>
  </si>
  <si>
    <t>Miramontes</t>
  </si>
  <si>
    <t>Rosa Vanessa</t>
  </si>
  <si>
    <t>MORENO</t>
  </si>
  <si>
    <t>Esmeralda Catalina</t>
  </si>
  <si>
    <t>Ortega</t>
  </si>
  <si>
    <t>Andrade</t>
  </si>
  <si>
    <t>Estephanie Noemí</t>
  </si>
  <si>
    <t>Cordova</t>
  </si>
  <si>
    <t>Ivanna Nicole</t>
  </si>
  <si>
    <t>Osio</t>
  </si>
  <si>
    <t>Arriaga</t>
  </si>
  <si>
    <t>Lya Michel</t>
  </si>
  <si>
    <t>Aura Fernanda</t>
  </si>
  <si>
    <t>Páez</t>
  </si>
  <si>
    <t>Josué Emmanuel</t>
  </si>
  <si>
    <t>Palomares</t>
  </si>
  <si>
    <t>Santiago Isay</t>
  </si>
  <si>
    <t>Paredes</t>
  </si>
  <si>
    <t>Esparza</t>
  </si>
  <si>
    <t>Ureña</t>
  </si>
  <si>
    <t>Alani</t>
  </si>
  <si>
    <t>Parra</t>
  </si>
  <si>
    <t>Evelyn Yamileth</t>
  </si>
  <si>
    <t>Peraza</t>
  </si>
  <si>
    <t>Ulises Eduardo</t>
  </si>
  <si>
    <t>PEREZ</t>
  </si>
  <si>
    <t>GONZALEZ</t>
  </si>
  <si>
    <t>DANIEL DAVID</t>
  </si>
  <si>
    <t>Organista</t>
  </si>
  <si>
    <t>Diego Gael</t>
  </si>
  <si>
    <t>Ruiz</t>
  </si>
  <si>
    <t>Helen Xiomara</t>
  </si>
  <si>
    <t>Guzmán</t>
  </si>
  <si>
    <t>Areli Guadalupe</t>
  </si>
  <si>
    <t>Montiel</t>
  </si>
  <si>
    <t>Francisco Isaac</t>
  </si>
  <si>
    <t>PÉREZ</t>
  </si>
  <si>
    <t>TREJO</t>
  </si>
  <si>
    <t>SANDRA PAOLA</t>
  </si>
  <si>
    <t>María José</t>
  </si>
  <si>
    <t>Ponce</t>
  </si>
  <si>
    <t>Esmeralda</t>
  </si>
  <si>
    <t>Sihurabe Belen</t>
  </si>
  <si>
    <t>Portillo</t>
  </si>
  <si>
    <t>Cuevas</t>
  </si>
  <si>
    <t>Paulina Estefania</t>
  </si>
  <si>
    <t>Pulido</t>
  </si>
  <si>
    <t>Aviles</t>
  </si>
  <si>
    <t>Priscila Esmeralda</t>
  </si>
  <si>
    <t>Quiroz</t>
  </si>
  <si>
    <t>Liliana</t>
  </si>
  <si>
    <t>Lara</t>
  </si>
  <si>
    <t>Valentina</t>
  </si>
  <si>
    <t>RAMIREZ</t>
  </si>
  <si>
    <t>PACHECO</t>
  </si>
  <si>
    <t>NALLELY NOEMI</t>
  </si>
  <si>
    <t>Arelis</t>
  </si>
  <si>
    <t>Lenna Mariana</t>
  </si>
  <si>
    <t>De La Paz</t>
  </si>
  <si>
    <t>Tomás salvador</t>
  </si>
  <si>
    <t>Johana Fernanda</t>
  </si>
  <si>
    <t>Evelyn Lizbeth</t>
  </si>
  <si>
    <t>Lares</t>
  </si>
  <si>
    <t>Devany Guadalupe</t>
  </si>
  <si>
    <t>Leal</t>
  </si>
  <si>
    <t>Fernanda Lizbeth</t>
  </si>
  <si>
    <t>Luis Manuel</t>
  </si>
  <si>
    <t>Yoselinn Lizett</t>
  </si>
  <si>
    <t>Recendez</t>
  </si>
  <si>
    <t>Rodrigo</t>
  </si>
  <si>
    <t>Remigio</t>
  </si>
  <si>
    <t>Lerín</t>
  </si>
  <si>
    <t>Morán</t>
  </si>
  <si>
    <t>Daniela Montserrat</t>
  </si>
  <si>
    <t>Reynoso</t>
  </si>
  <si>
    <t>Pimentel</t>
  </si>
  <si>
    <t>Oscar Fabián</t>
  </si>
  <si>
    <t>Rincón</t>
  </si>
  <si>
    <t>Darío</t>
  </si>
  <si>
    <t>Jorge Daniel</t>
  </si>
  <si>
    <t>Rosa Ivette</t>
  </si>
  <si>
    <t>Rivera</t>
  </si>
  <si>
    <t>Valeria</t>
  </si>
  <si>
    <t>Karina Nicole</t>
  </si>
  <si>
    <t>Rocha</t>
  </si>
  <si>
    <t>Zapata</t>
  </si>
  <si>
    <t>Jesús Alejandro</t>
  </si>
  <si>
    <t>Rodriguez</t>
  </si>
  <si>
    <t>Miranda Valeria</t>
  </si>
  <si>
    <t>Sotelo</t>
  </si>
  <si>
    <t>Daniela Coral</t>
  </si>
  <si>
    <t>X</t>
  </si>
  <si>
    <t>Hiczelt Selene</t>
  </si>
  <si>
    <t>Rodríguez</t>
  </si>
  <si>
    <t>Amezquita</t>
  </si>
  <si>
    <t>Andrea Michelle</t>
  </si>
  <si>
    <t>Fernanda Nicole</t>
  </si>
  <si>
    <t>Lizet Yeraldy</t>
  </si>
  <si>
    <t>Frias</t>
  </si>
  <si>
    <t>Nathaly</t>
  </si>
  <si>
    <t>Juarez</t>
  </si>
  <si>
    <t>Kevin Emmanuel</t>
  </si>
  <si>
    <t>RODRÍGUEZ</t>
  </si>
  <si>
    <t>OCEGUEDA</t>
  </si>
  <si>
    <t>ULISES ABRAHAM</t>
  </si>
  <si>
    <t>Rico</t>
  </si>
  <si>
    <t>Raul Jesus</t>
  </si>
  <si>
    <t>Heredia</t>
  </si>
  <si>
    <t>Rogel</t>
  </si>
  <si>
    <t>Karely Seydel</t>
  </si>
  <si>
    <t>Roque</t>
  </si>
  <si>
    <t>Michel Alejandra</t>
  </si>
  <si>
    <t>Mojica</t>
  </si>
  <si>
    <t>Athziri Scarlett</t>
  </si>
  <si>
    <t>Rubio</t>
  </si>
  <si>
    <t>Damaris Joseline</t>
  </si>
  <si>
    <t>Bautista</t>
  </si>
  <si>
    <t>Joseline Fernanda</t>
  </si>
  <si>
    <t>Edwin Adrian</t>
  </si>
  <si>
    <t>Yanes</t>
  </si>
  <si>
    <t>Estefani Itzel</t>
  </si>
  <si>
    <t>Salcedo</t>
  </si>
  <si>
    <t>Kalinka Valeria</t>
  </si>
  <si>
    <t>Salinas</t>
  </si>
  <si>
    <t>Aguila</t>
  </si>
  <si>
    <t>Alan</t>
  </si>
  <si>
    <t>Cortes</t>
  </si>
  <si>
    <t>Lindsay noemi</t>
  </si>
  <si>
    <t>Palmillas</t>
  </si>
  <si>
    <t>Paulina Joseline</t>
  </si>
  <si>
    <t>Valencia</t>
  </si>
  <si>
    <t>Alexa Monserrat</t>
  </si>
  <si>
    <t>Laura Denisse</t>
  </si>
  <si>
    <t>Mariscal</t>
  </si>
  <si>
    <t>Jennifer Aidee</t>
  </si>
  <si>
    <t>Jhoana Margarita</t>
  </si>
  <si>
    <t>Jesus Alberto</t>
  </si>
  <si>
    <t>Silva</t>
  </si>
  <si>
    <t>Sara Citlali</t>
  </si>
  <si>
    <t>Santaella</t>
  </si>
  <si>
    <t>Santana</t>
  </si>
  <si>
    <t>Pedro</t>
  </si>
  <si>
    <t>Santoyo</t>
  </si>
  <si>
    <t>Romero</t>
  </si>
  <si>
    <t>Sandra</t>
  </si>
  <si>
    <t>Edwin Raúl</t>
  </si>
  <si>
    <t>Solis</t>
  </si>
  <si>
    <t>Jesus Eduardo</t>
  </si>
  <si>
    <t>Brambila</t>
  </si>
  <si>
    <t>Gloria Judiht</t>
  </si>
  <si>
    <t>Tellez</t>
  </si>
  <si>
    <t>Maura Patricia</t>
  </si>
  <si>
    <t>Rosas</t>
  </si>
  <si>
    <t>Lilia Andrea</t>
  </si>
  <si>
    <t>Uribe</t>
  </si>
  <si>
    <t>Brenda Alejandra</t>
  </si>
  <si>
    <t>Esteban Eleazer</t>
  </si>
  <si>
    <t>Vargas</t>
  </si>
  <si>
    <t>Luna</t>
  </si>
  <si>
    <t>Varo</t>
  </si>
  <si>
    <t>Rodarte</t>
  </si>
  <si>
    <t>Leonel</t>
  </si>
  <si>
    <t>José</t>
  </si>
  <si>
    <t>Castillo</t>
  </si>
  <si>
    <t>Alejandra Margarita</t>
  </si>
  <si>
    <t>Grettel</t>
  </si>
  <si>
    <t>Valdez</t>
  </si>
  <si>
    <t>David</t>
  </si>
  <si>
    <t>Alvizo</t>
  </si>
  <si>
    <t>Lourdes Aylin</t>
  </si>
  <si>
    <t>Fátima Valeria</t>
  </si>
  <si>
    <t>Varela</t>
  </si>
  <si>
    <t>Maria Valeria</t>
  </si>
  <si>
    <t>Veliz</t>
  </si>
  <si>
    <t>Erika Jazmin</t>
  </si>
  <si>
    <t>Villagomez</t>
  </si>
  <si>
    <t>Mejia</t>
  </si>
  <si>
    <t>Guadalupe</t>
  </si>
  <si>
    <t>Gallardo</t>
  </si>
  <si>
    <t>Kateryn Alexa</t>
  </si>
  <si>
    <t>Villalpando</t>
  </si>
  <si>
    <t>Anaya</t>
  </si>
  <si>
    <t>Victor</t>
  </si>
  <si>
    <t>Toro</t>
  </si>
  <si>
    <t>Jackeline Monserrat</t>
  </si>
  <si>
    <t>Yépez</t>
  </si>
  <si>
    <t>Zaleta</t>
  </si>
  <si>
    <t>Fátima Audrey</t>
  </si>
  <si>
    <t>Zamarron</t>
  </si>
  <si>
    <t>Zamora</t>
  </si>
  <si>
    <t>Evelyn Natalie</t>
  </si>
  <si>
    <t>Ximena Pahola</t>
  </si>
  <si>
    <t>Zuñiga</t>
  </si>
  <si>
    <t>Zaira Elizabeth</t>
  </si>
  <si>
    <t>PRIMER APEIDO</t>
  </si>
  <si>
    <t>SEGUNDO APEIDO</t>
  </si>
  <si>
    <t>NOMBRE</t>
  </si>
  <si>
    <t>DESCARGAR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</si>
</sst>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/>
    <xf numFmtId="0" fontId="2" fillId="0" borderId="0" xfId="1"/>
  </cellXfs>
  <cellStyles count="2">
    <cellStyle name="Hipervínculo" xfId="1" builtinId="8"/>
    <cellStyle name="Normal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3"/>
  <sheetViews>
    <sheetView tabSelected="1" workbookViewId="0">
      <selection activeCell="H13" sqref="H13"/>
    </sheetView>
  </sheetViews>
  <sheetFormatPr baseColWidth="10" defaultRowHeight="15" x14ac:dyDescent="0.25"/>
  <cols>
    <col min="2" max="2" width="14.140625" bestFit="1" customWidth="1"/>
    <col min="3" max="3" width="16.140625" bestFit="1" customWidth="1"/>
    <col min="6" max="6" width="94" bestFit="1" customWidth="1"/>
    <col min="7" max="7" width="11.85546875" bestFit="1" customWidth="1"/>
  </cols>
  <sheetData>
    <row r="1" spans="1:7" x14ac:dyDescent="0.25">
      <c r="B1" t="s">
        <v>672</v>
      </c>
      <c r="C1" t="s">
        <v>673</v>
      </c>
      <c r="D1" t="s">
        <v>674</v>
      </c>
      <c r="F1" t="s">
        <v>675</v>
      </c>
    </row>
    <row r="2" spans="1:7" x14ac:dyDescent="0.25">
      <c r="A2">
        <v>1</v>
      </c>
      <c r="B2" s="1" t="s">
        <v>0</v>
      </c>
      <c r="C2" s="1" t="s">
        <v>1</v>
      </c>
      <c r="D2" s="1" t="s">
        <v>2</v>
      </c>
      <c r="E2" s="2">
        <v>221757012</v>
      </c>
      <c r="F2" s="6" t="str">
        <f>HYPERLINK(CONCATENATE("https://cicp.cucea.udg.mx/sites/default/files/constancias_xix/bloque-a/constancias modulo A-", A2,".pdf"))</f>
        <v>https://cicp.cucea.udg.mx/sites/default/files/constancias_xix/bloque-a/constancias modulo A-1.pdf</v>
      </c>
      <c r="G2" s="6"/>
    </row>
    <row r="3" spans="1:7" ht="26.25" x14ac:dyDescent="0.25">
      <c r="A3">
        <v>2</v>
      </c>
      <c r="B3" s="1" t="s">
        <v>3</v>
      </c>
      <c r="C3" s="1" t="s">
        <v>4</v>
      </c>
      <c r="D3" s="1" t="s">
        <v>5</v>
      </c>
      <c r="E3" s="2">
        <v>219127613</v>
      </c>
      <c r="F3" s="6" t="str">
        <f t="shared" ref="F3:F66" si="0">HYPERLINK(CONCATENATE("https://cicp.cucea.udg.mx/sites/default/files/constancias_xix/bloque-a/constancias modulo A-", A3,".pdf"))</f>
        <v>https://cicp.cucea.udg.mx/sites/default/files/constancias_xix/bloque-a/constancias modulo A-2.pdf</v>
      </c>
    </row>
    <row r="4" spans="1:7" x14ac:dyDescent="0.25">
      <c r="A4">
        <v>3</v>
      </c>
      <c r="B4" s="1" t="s">
        <v>6</v>
      </c>
      <c r="C4" s="1" t="s">
        <v>7</v>
      </c>
      <c r="D4" s="1" t="s">
        <v>8</v>
      </c>
      <c r="E4" s="2">
        <v>219701719</v>
      </c>
      <c r="F4" s="6" t="str">
        <f t="shared" si="0"/>
        <v>https://cicp.cucea.udg.mx/sites/default/files/constancias_xix/bloque-a/constancias modulo A-3.pdf</v>
      </c>
    </row>
    <row r="5" spans="1:7" x14ac:dyDescent="0.25">
      <c r="A5">
        <v>4</v>
      </c>
      <c r="B5" s="1" t="s">
        <v>9</v>
      </c>
      <c r="C5" s="1" t="s">
        <v>10</v>
      </c>
      <c r="D5" s="1" t="s">
        <v>11</v>
      </c>
      <c r="E5" s="2">
        <v>223810255</v>
      </c>
      <c r="F5" s="6" t="str">
        <f t="shared" si="0"/>
        <v>https://cicp.cucea.udg.mx/sites/default/files/constancias_xix/bloque-a/constancias modulo A-4.pdf</v>
      </c>
    </row>
    <row r="6" spans="1:7" x14ac:dyDescent="0.25">
      <c r="A6">
        <v>5</v>
      </c>
      <c r="B6" s="1" t="s">
        <v>9</v>
      </c>
      <c r="C6" s="1" t="s">
        <v>12</v>
      </c>
      <c r="D6" s="1" t="s">
        <v>13</v>
      </c>
      <c r="E6" s="2">
        <v>220768533</v>
      </c>
      <c r="F6" s="6" t="str">
        <f t="shared" si="0"/>
        <v>https://cicp.cucea.udg.mx/sites/default/files/constancias_xix/bloque-a/constancias modulo A-5.pdf</v>
      </c>
    </row>
    <row r="7" spans="1:7" ht="26.25" x14ac:dyDescent="0.25">
      <c r="A7">
        <v>6</v>
      </c>
      <c r="B7" s="1" t="s">
        <v>14</v>
      </c>
      <c r="C7" s="1" t="s">
        <v>15</v>
      </c>
      <c r="D7" s="1" t="s">
        <v>16</v>
      </c>
      <c r="E7" s="2">
        <v>219395634</v>
      </c>
      <c r="F7" s="6" t="str">
        <f t="shared" si="0"/>
        <v>https://cicp.cucea.udg.mx/sites/default/files/constancias_xix/bloque-a/constancias modulo A-6.pdf</v>
      </c>
    </row>
    <row r="8" spans="1:7" ht="26.25" x14ac:dyDescent="0.25">
      <c r="A8">
        <v>7</v>
      </c>
      <c r="B8" s="1" t="s">
        <v>17</v>
      </c>
      <c r="C8" s="1" t="s">
        <v>18</v>
      </c>
      <c r="D8" s="1" t="s">
        <v>19</v>
      </c>
      <c r="E8" s="2">
        <v>217785109</v>
      </c>
      <c r="F8" s="6" t="str">
        <f t="shared" si="0"/>
        <v>https://cicp.cucea.udg.mx/sites/default/files/constancias_xix/bloque-a/constancias modulo A-7.pdf</v>
      </c>
    </row>
    <row r="9" spans="1:7" x14ac:dyDescent="0.25">
      <c r="A9">
        <v>8</v>
      </c>
      <c r="B9" s="1" t="s">
        <v>20</v>
      </c>
      <c r="C9" s="1" t="s">
        <v>21</v>
      </c>
      <c r="D9" s="1" t="s">
        <v>22</v>
      </c>
      <c r="E9" s="2">
        <v>217778072</v>
      </c>
      <c r="F9" s="6" t="str">
        <f t="shared" si="0"/>
        <v>https://cicp.cucea.udg.mx/sites/default/files/constancias_xix/bloque-a/constancias modulo A-8.pdf</v>
      </c>
    </row>
    <row r="10" spans="1:7" ht="26.25" x14ac:dyDescent="0.25">
      <c r="A10">
        <v>9</v>
      </c>
      <c r="B10" s="1" t="s">
        <v>23</v>
      </c>
      <c r="C10" s="1" t="s">
        <v>24</v>
      </c>
      <c r="D10" s="1" t="s">
        <v>25</v>
      </c>
      <c r="E10" s="2">
        <v>219561437</v>
      </c>
      <c r="F10" s="6" t="str">
        <f t="shared" si="0"/>
        <v>https://cicp.cucea.udg.mx/sites/default/files/constancias_xix/bloque-a/constancias modulo A-9.pdf</v>
      </c>
    </row>
    <row r="11" spans="1:7" x14ac:dyDescent="0.25">
      <c r="A11">
        <v>10</v>
      </c>
      <c r="B11" s="1" t="s">
        <v>21</v>
      </c>
      <c r="C11" s="1" t="s">
        <v>26</v>
      </c>
      <c r="D11" s="1" t="s">
        <v>27</v>
      </c>
      <c r="E11" s="2">
        <v>217178008</v>
      </c>
      <c r="F11" s="6" t="str">
        <f t="shared" si="0"/>
        <v>https://cicp.cucea.udg.mx/sites/default/files/constancias_xix/bloque-a/constancias modulo A-10.pdf</v>
      </c>
    </row>
    <row r="12" spans="1:7" ht="26.25" x14ac:dyDescent="0.25">
      <c r="A12">
        <v>11</v>
      </c>
      <c r="B12" s="1" t="s">
        <v>28</v>
      </c>
      <c r="C12" s="1" t="s">
        <v>29</v>
      </c>
      <c r="D12" s="1" t="s">
        <v>30</v>
      </c>
      <c r="E12" s="2">
        <v>216556416</v>
      </c>
      <c r="F12" s="6" t="str">
        <f t="shared" si="0"/>
        <v>https://cicp.cucea.udg.mx/sites/default/files/constancias_xix/bloque-a/constancias modulo A-11.pdf</v>
      </c>
    </row>
    <row r="13" spans="1:7" ht="26.25" x14ac:dyDescent="0.25">
      <c r="A13">
        <v>12</v>
      </c>
      <c r="B13" s="1" t="s">
        <v>31</v>
      </c>
      <c r="C13" s="1" t="s">
        <v>32</v>
      </c>
      <c r="D13" s="1" t="s">
        <v>33</v>
      </c>
      <c r="E13" s="2">
        <v>220557273</v>
      </c>
      <c r="F13" s="6" t="str">
        <f t="shared" si="0"/>
        <v>https://cicp.cucea.udg.mx/sites/default/files/constancias_xix/bloque-a/constancias modulo A-12.pdf</v>
      </c>
    </row>
    <row r="14" spans="1:7" ht="26.25" x14ac:dyDescent="0.25">
      <c r="A14">
        <v>13</v>
      </c>
      <c r="B14" s="1" t="s">
        <v>34</v>
      </c>
      <c r="C14" s="1" t="s">
        <v>35</v>
      </c>
      <c r="D14" s="1" t="s">
        <v>36</v>
      </c>
      <c r="E14" s="2">
        <v>221454168</v>
      </c>
      <c r="F14" s="6" t="str">
        <f t="shared" si="0"/>
        <v>https://cicp.cucea.udg.mx/sites/default/files/constancias_xix/bloque-a/constancias modulo A-13.pdf</v>
      </c>
    </row>
    <row r="15" spans="1:7" ht="39" x14ac:dyDescent="0.25">
      <c r="A15">
        <v>14</v>
      </c>
      <c r="B15" s="1" t="s">
        <v>37</v>
      </c>
      <c r="C15" s="1" t="s">
        <v>38</v>
      </c>
      <c r="D15" s="1" t="s">
        <v>39</v>
      </c>
      <c r="E15" s="2">
        <v>219514366</v>
      </c>
      <c r="F15" s="6" t="str">
        <f t="shared" si="0"/>
        <v>https://cicp.cucea.udg.mx/sites/default/files/constancias_xix/bloque-a/constancias modulo A-14.pdf</v>
      </c>
    </row>
    <row r="16" spans="1:7" ht="26.25" x14ac:dyDescent="0.25">
      <c r="A16">
        <v>15</v>
      </c>
      <c r="B16" s="1" t="s">
        <v>40</v>
      </c>
      <c r="C16" s="1" t="s">
        <v>41</v>
      </c>
      <c r="D16" s="1" t="s">
        <v>42</v>
      </c>
      <c r="E16" s="2">
        <v>220413514</v>
      </c>
      <c r="F16" s="6" t="str">
        <f t="shared" si="0"/>
        <v>https://cicp.cucea.udg.mx/sites/default/files/constancias_xix/bloque-a/constancias modulo A-15.pdf</v>
      </c>
    </row>
    <row r="17" spans="1:6" ht="26.25" x14ac:dyDescent="0.25">
      <c r="A17">
        <v>16</v>
      </c>
      <c r="B17" s="1" t="s">
        <v>43</v>
      </c>
      <c r="C17" s="1" t="s">
        <v>35</v>
      </c>
      <c r="D17" s="1" t="s">
        <v>44</v>
      </c>
      <c r="E17" s="2">
        <v>217722182</v>
      </c>
      <c r="F17" s="6" t="str">
        <f t="shared" si="0"/>
        <v>https://cicp.cucea.udg.mx/sites/default/files/constancias_xix/bloque-a/constancias modulo A-16.pdf</v>
      </c>
    </row>
    <row r="18" spans="1:6" ht="26.25" x14ac:dyDescent="0.25">
      <c r="A18">
        <v>17</v>
      </c>
      <c r="B18" s="1" t="s">
        <v>45</v>
      </c>
      <c r="C18" s="1" t="s">
        <v>46</v>
      </c>
      <c r="D18" s="1" t="s">
        <v>47</v>
      </c>
      <c r="E18" s="2">
        <v>219699358</v>
      </c>
      <c r="F18" s="6" t="str">
        <f t="shared" si="0"/>
        <v>https://cicp.cucea.udg.mx/sites/default/files/constancias_xix/bloque-a/constancias modulo A-17.pdf</v>
      </c>
    </row>
    <row r="19" spans="1:6" ht="26.25" x14ac:dyDescent="0.25">
      <c r="A19">
        <v>18</v>
      </c>
      <c r="B19" s="1" t="s">
        <v>48</v>
      </c>
      <c r="C19" s="1" t="s">
        <v>49</v>
      </c>
      <c r="D19" s="1" t="s">
        <v>50</v>
      </c>
      <c r="E19" s="2">
        <v>221456675</v>
      </c>
      <c r="F19" s="6" t="str">
        <f t="shared" si="0"/>
        <v>https://cicp.cucea.udg.mx/sites/default/files/constancias_xix/bloque-a/constancias modulo A-18.pdf</v>
      </c>
    </row>
    <row r="20" spans="1:6" ht="26.25" x14ac:dyDescent="0.25">
      <c r="A20">
        <v>19</v>
      </c>
      <c r="B20" s="1" t="s">
        <v>51</v>
      </c>
      <c r="C20" s="1" t="s">
        <v>52</v>
      </c>
      <c r="D20" s="1" t="s">
        <v>53</v>
      </c>
      <c r="E20" s="2">
        <v>222768948</v>
      </c>
      <c r="F20" s="6" t="str">
        <f t="shared" si="0"/>
        <v>https://cicp.cucea.udg.mx/sites/default/files/constancias_xix/bloque-a/constancias modulo A-19.pdf</v>
      </c>
    </row>
    <row r="21" spans="1:6" ht="26.25" x14ac:dyDescent="0.25">
      <c r="A21">
        <v>20</v>
      </c>
      <c r="B21" s="1" t="s">
        <v>51</v>
      </c>
      <c r="C21" s="1" t="s">
        <v>54</v>
      </c>
      <c r="D21" s="1" t="s">
        <v>55</v>
      </c>
      <c r="E21" s="2">
        <v>217528335</v>
      </c>
      <c r="F21" s="6" t="str">
        <f t="shared" si="0"/>
        <v>https://cicp.cucea.udg.mx/sites/default/files/constancias_xix/bloque-a/constancias modulo A-20.pdf</v>
      </c>
    </row>
    <row r="22" spans="1:6" x14ac:dyDescent="0.25">
      <c r="A22">
        <v>21</v>
      </c>
      <c r="B22" s="1" t="s">
        <v>56</v>
      </c>
      <c r="C22" s="1" t="s">
        <v>57</v>
      </c>
      <c r="D22" s="1" t="s">
        <v>58</v>
      </c>
      <c r="E22" s="2">
        <v>224679667</v>
      </c>
      <c r="F22" s="6" t="str">
        <f t="shared" si="0"/>
        <v>https://cicp.cucea.udg.mx/sites/default/files/constancias_xix/bloque-a/constancias modulo A-21.pdf</v>
      </c>
    </row>
    <row r="23" spans="1:6" ht="26.25" x14ac:dyDescent="0.25">
      <c r="A23">
        <v>22</v>
      </c>
      <c r="B23" s="1" t="s">
        <v>59</v>
      </c>
      <c r="C23" s="1" t="s">
        <v>60</v>
      </c>
      <c r="D23" s="1" t="s">
        <v>61</v>
      </c>
      <c r="E23" s="2">
        <v>221576522</v>
      </c>
      <c r="F23" s="6" t="str">
        <f t="shared" si="0"/>
        <v>https://cicp.cucea.udg.mx/sites/default/files/constancias_xix/bloque-a/constancias modulo A-22.pdf</v>
      </c>
    </row>
    <row r="24" spans="1:6" x14ac:dyDescent="0.25">
      <c r="A24">
        <v>23</v>
      </c>
      <c r="B24" s="1" t="s">
        <v>62</v>
      </c>
      <c r="C24" s="1" t="s">
        <v>63</v>
      </c>
      <c r="D24" s="1" t="s">
        <v>64</v>
      </c>
      <c r="E24" s="2">
        <v>223804085</v>
      </c>
      <c r="F24" s="6" t="str">
        <f t="shared" si="0"/>
        <v>https://cicp.cucea.udg.mx/sites/default/files/constancias_xix/bloque-a/constancias modulo A-23.pdf</v>
      </c>
    </row>
    <row r="25" spans="1:6" ht="26.25" x14ac:dyDescent="0.25">
      <c r="A25">
        <v>24</v>
      </c>
      <c r="B25" s="1" t="s">
        <v>65</v>
      </c>
      <c r="C25" s="1" t="s">
        <v>66</v>
      </c>
      <c r="D25" s="1" t="s">
        <v>67</v>
      </c>
      <c r="E25" s="2">
        <v>223810042</v>
      </c>
      <c r="F25" s="6" t="str">
        <f t="shared" si="0"/>
        <v>https://cicp.cucea.udg.mx/sites/default/files/constancias_xix/bloque-a/constancias modulo A-24.pdf</v>
      </c>
    </row>
    <row r="26" spans="1:6" ht="26.25" x14ac:dyDescent="0.25">
      <c r="A26">
        <v>25</v>
      </c>
      <c r="B26" s="1" t="s">
        <v>68</v>
      </c>
      <c r="C26" s="1" t="s">
        <v>69</v>
      </c>
      <c r="D26" s="1" t="s">
        <v>70</v>
      </c>
      <c r="E26" s="2">
        <v>221341584</v>
      </c>
      <c r="F26" s="6" t="str">
        <f t="shared" si="0"/>
        <v>https://cicp.cucea.udg.mx/sites/default/files/constancias_xix/bloque-a/constancias modulo A-25.pdf</v>
      </c>
    </row>
    <row r="27" spans="1:6" ht="26.25" x14ac:dyDescent="0.25">
      <c r="A27">
        <v>26</v>
      </c>
      <c r="B27" s="1" t="s">
        <v>68</v>
      </c>
      <c r="C27" s="1" t="s">
        <v>71</v>
      </c>
      <c r="D27" s="1" t="s">
        <v>72</v>
      </c>
      <c r="E27" s="2">
        <v>221718238</v>
      </c>
      <c r="F27" s="6" t="str">
        <f t="shared" si="0"/>
        <v>https://cicp.cucea.udg.mx/sites/default/files/constancias_xix/bloque-a/constancias modulo A-26.pdf</v>
      </c>
    </row>
    <row r="28" spans="1:6" ht="26.25" x14ac:dyDescent="0.25">
      <c r="A28">
        <v>27</v>
      </c>
      <c r="B28" s="1" t="s">
        <v>73</v>
      </c>
      <c r="C28" s="1" t="s">
        <v>74</v>
      </c>
      <c r="D28" s="1" t="s">
        <v>75</v>
      </c>
      <c r="E28" s="2">
        <v>223805464</v>
      </c>
      <c r="F28" s="6" t="str">
        <f t="shared" si="0"/>
        <v>https://cicp.cucea.udg.mx/sites/default/files/constancias_xix/bloque-a/constancias modulo A-27.pdf</v>
      </c>
    </row>
    <row r="29" spans="1:6" ht="26.25" x14ac:dyDescent="0.25">
      <c r="A29">
        <v>28</v>
      </c>
      <c r="B29" s="1" t="s">
        <v>76</v>
      </c>
      <c r="C29" s="1" t="s">
        <v>69</v>
      </c>
      <c r="D29" s="1" t="s">
        <v>77</v>
      </c>
      <c r="E29" s="2">
        <v>219493849</v>
      </c>
      <c r="F29" s="6" t="str">
        <f t="shared" si="0"/>
        <v>https://cicp.cucea.udg.mx/sites/default/files/constancias_xix/bloque-a/constancias modulo A-28.pdf</v>
      </c>
    </row>
    <row r="30" spans="1:6" ht="26.25" x14ac:dyDescent="0.25">
      <c r="A30">
        <v>29</v>
      </c>
      <c r="B30" s="1" t="s">
        <v>76</v>
      </c>
      <c r="C30" s="1" t="s">
        <v>78</v>
      </c>
      <c r="D30" s="1" t="s">
        <v>79</v>
      </c>
      <c r="E30" s="2">
        <v>221468118</v>
      </c>
      <c r="F30" s="6" t="str">
        <f t="shared" si="0"/>
        <v>https://cicp.cucea.udg.mx/sites/default/files/constancias_xix/bloque-a/constancias modulo A-29.pdf</v>
      </c>
    </row>
    <row r="31" spans="1:6" ht="26.25" x14ac:dyDescent="0.25">
      <c r="A31">
        <v>30</v>
      </c>
      <c r="B31" s="1" t="s">
        <v>76</v>
      </c>
      <c r="C31" s="1" t="s">
        <v>80</v>
      </c>
      <c r="D31" s="1" t="s">
        <v>81</v>
      </c>
      <c r="E31" s="2">
        <v>221985279</v>
      </c>
      <c r="F31" s="6" t="str">
        <f t="shared" si="0"/>
        <v>https://cicp.cucea.udg.mx/sites/default/files/constancias_xix/bloque-a/constancias modulo A-30.pdf</v>
      </c>
    </row>
    <row r="32" spans="1:6" ht="26.25" x14ac:dyDescent="0.25">
      <c r="A32">
        <v>31</v>
      </c>
      <c r="B32" s="1" t="s">
        <v>82</v>
      </c>
      <c r="C32" s="1" t="s">
        <v>83</v>
      </c>
      <c r="D32" s="1" t="s">
        <v>84</v>
      </c>
      <c r="E32" s="2">
        <v>221465143</v>
      </c>
      <c r="F32" s="6" t="str">
        <f t="shared" si="0"/>
        <v>https://cicp.cucea.udg.mx/sites/default/files/constancias_xix/bloque-a/constancias modulo A-31.pdf</v>
      </c>
    </row>
    <row r="33" spans="1:6" ht="26.25" x14ac:dyDescent="0.25">
      <c r="A33">
        <v>32</v>
      </c>
      <c r="B33" s="1" t="s">
        <v>85</v>
      </c>
      <c r="C33" s="1" t="s">
        <v>28</v>
      </c>
      <c r="D33" s="1" t="s">
        <v>86</v>
      </c>
      <c r="E33" s="2">
        <v>219887782</v>
      </c>
      <c r="F33" s="6" t="str">
        <f t="shared" si="0"/>
        <v>https://cicp.cucea.udg.mx/sites/default/files/constancias_xix/bloque-a/constancias modulo A-32.pdf</v>
      </c>
    </row>
    <row r="34" spans="1:6" ht="26.25" x14ac:dyDescent="0.25">
      <c r="A34">
        <v>33</v>
      </c>
      <c r="B34" s="1" t="s">
        <v>87</v>
      </c>
      <c r="C34" s="1" t="s">
        <v>88</v>
      </c>
      <c r="D34" s="1" t="s">
        <v>89</v>
      </c>
      <c r="E34" s="2">
        <v>216812072</v>
      </c>
      <c r="F34" s="6" t="str">
        <f t="shared" si="0"/>
        <v>https://cicp.cucea.udg.mx/sites/default/files/constancias_xix/bloque-a/constancias modulo A-33.pdf</v>
      </c>
    </row>
    <row r="35" spans="1:6" x14ac:dyDescent="0.25">
      <c r="A35">
        <v>34</v>
      </c>
      <c r="B35" s="1" t="s">
        <v>90</v>
      </c>
      <c r="C35" s="1" t="s">
        <v>63</v>
      </c>
      <c r="D35" s="1" t="s">
        <v>91</v>
      </c>
      <c r="E35" s="2">
        <v>219883167</v>
      </c>
      <c r="F35" s="6" t="str">
        <f t="shared" si="0"/>
        <v>https://cicp.cucea.udg.mx/sites/default/files/constancias_xix/bloque-a/constancias modulo A-34.pdf</v>
      </c>
    </row>
    <row r="36" spans="1:6" x14ac:dyDescent="0.25">
      <c r="A36">
        <v>35</v>
      </c>
      <c r="B36" s="1" t="s">
        <v>92</v>
      </c>
      <c r="C36" s="1" t="s">
        <v>93</v>
      </c>
      <c r="D36" s="1" t="s">
        <v>94</v>
      </c>
      <c r="E36" s="2">
        <v>219852431</v>
      </c>
      <c r="F36" s="6" t="str">
        <f t="shared" si="0"/>
        <v>https://cicp.cucea.udg.mx/sites/default/files/constancias_xix/bloque-a/constancias modulo A-35.pdf</v>
      </c>
    </row>
    <row r="37" spans="1:6" x14ac:dyDescent="0.25">
      <c r="A37">
        <v>36</v>
      </c>
      <c r="B37" s="1" t="s">
        <v>95</v>
      </c>
      <c r="C37" s="1" t="s">
        <v>96</v>
      </c>
      <c r="D37" s="1" t="s">
        <v>97</v>
      </c>
      <c r="E37" s="2">
        <v>220513128</v>
      </c>
      <c r="F37" s="6" t="str">
        <f t="shared" si="0"/>
        <v>https://cicp.cucea.udg.mx/sites/default/files/constancias_xix/bloque-a/constancias modulo A-36.pdf</v>
      </c>
    </row>
    <row r="38" spans="1:6" ht="26.25" x14ac:dyDescent="0.25">
      <c r="A38">
        <v>37</v>
      </c>
      <c r="B38" s="1" t="s">
        <v>98</v>
      </c>
      <c r="C38" s="1" t="s">
        <v>99</v>
      </c>
      <c r="D38" s="1" t="s">
        <v>100</v>
      </c>
      <c r="E38" s="2">
        <v>220476699</v>
      </c>
      <c r="F38" s="6" t="str">
        <f t="shared" si="0"/>
        <v>https://cicp.cucea.udg.mx/sites/default/files/constancias_xix/bloque-a/constancias modulo A-37.pdf</v>
      </c>
    </row>
    <row r="39" spans="1:6" ht="26.25" x14ac:dyDescent="0.25">
      <c r="A39">
        <v>38</v>
      </c>
      <c r="B39" s="1" t="s">
        <v>98</v>
      </c>
      <c r="C39" s="1" t="s">
        <v>101</v>
      </c>
      <c r="D39" s="1" t="s">
        <v>102</v>
      </c>
      <c r="E39" s="2">
        <v>222289764</v>
      </c>
      <c r="F39" s="6" t="str">
        <f t="shared" si="0"/>
        <v>https://cicp.cucea.udg.mx/sites/default/files/constancias_xix/bloque-a/constancias modulo A-38.pdf</v>
      </c>
    </row>
    <row r="40" spans="1:6" x14ac:dyDescent="0.25">
      <c r="A40">
        <v>39</v>
      </c>
      <c r="B40" s="1" t="s">
        <v>103</v>
      </c>
      <c r="C40" s="1" t="s">
        <v>104</v>
      </c>
      <c r="D40" s="1" t="s">
        <v>105</v>
      </c>
      <c r="E40" s="2">
        <v>219529886</v>
      </c>
      <c r="F40" s="6" t="str">
        <f t="shared" si="0"/>
        <v>https://cicp.cucea.udg.mx/sites/default/files/constancias_xix/bloque-a/constancias modulo A-39.pdf</v>
      </c>
    </row>
    <row r="41" spans="1:6" x14ac:dyDescent="0.25">
      <c r="A41">
        <v>40</v>
      </c>
      <c r="B41" s="1" t="s">
        <v>106</v>
      </c>
      <c r="C41" s="1" t="s">
        <v>96</v>
      </c>
      <c r="D41" s="1" t="s">
        <v>107</v>
      </c>
      <c r="E41" s="2">
        <v>219628655</v>
      </c>
      <c r="F41" s="6" t="str">
        <f t="shared" si="0"/>
        <v>https://cicp.cucea.udg.mx/sites/default/files/constancias_xix/bloque-a/constancias modulo A-40.pdf</v>
      </c>
    </row>
    <row r="42" spans="1:6" x14ac:dyDescent="0.25">
      <c r="A42">
        <v>41</v>
      </c>
      <c r="B42" s="1" t="s">
        <v>108</v>
      </c>
      <c r="C42" s="1" t="s">
        <v>66</v>
      </c>
      <c r="D42" s="1" t="s">
        <v>109</v>
      </c>
      <c r="E42" s="2">
        <v>221676519</v>
      </c>
      <c r="F42" s="6" t="str">
        <f t="shared" si="0"/>
        <v>https://cicp.cucea.udg.mx/sites/default/files/constancias_xix/bloque-a/constancias modulo A-41.pdf</v>
      </c>
    </row>
    <row r="43" spans="1:6" ht="39" x14ac:dyDescent="0.25">
      <c r="A43">
        <v>42</v>
      </c>
      <c r="B43" s="1" t="s">
        <v>110</v>
      </c>
      <c r="C43" s="1" t="s">
        <v>110</v>
      </c>
      <c r="D43" s="1" t="s">
        <v>111</v>
      </c>
      <c r="E43" s="2">
        <v>224793613</v>
      </c>
      <c r="F43" s="6" t="str">
        <f t="shared" si="0"/>
        <v>https://cicp.cucea.udg.mx/sites/default/files/constancias_xix/bloque-a/constancias modulo A-42.pdf</v>
      </c>
    </row>
    <row r="44" spans="1:6" x14ac:dyDescent="0.25">
      <c r="A44">
        <v>43</v>
      </c>
      <c r="B44" s="1" t="s">
        <v>112</v>
      </c>
      <c r="C44" s="1" t="s">
        <v>113</v>
      </c>
      <c r="D44" s="1" t="s">
        <v>114</v>
      </c>
      <c r="E44" s="2">
        <v>221682497</v>
      </c>
      <c r="F44" s="6" t="str">
        <f t="shared" si="0"/>
        <v>https://cicp.cucea.udg.mx/sites/default/files/constancias_xix/bloque-a/constancias modulo A-43.pdf</v>
      </c>
    </row>
    <row r="45" spans="1:6" x14ac:dyDescent="0.25">
      <c r="A45">
        <v>44</v>
      </c>
      <c r="B45" s="1" t="s">
        <v>115</v>
      </c>
      <c r="C45" s="1" t="s">
        <v>116</v>
      </c>
      <c r="D45" s="1" t="s">
        <v>117</v>
      </c>
      <c r="E45" s="2">
        <v>218110466</v>
      </c>
      <c r="F45" s="6" t="str">
        <f t="shared" si="0"/>
        <v>https://cicp.cucea.udg.mx/sites/default/files/constancias_xix/bloque-a/constancias modulo A-44.pdf</v>
      </c>
    </row>
    <row r="46" spans="1:6" ht="26.25" x14ac:dyDescent="0.25">
      <c r="A46">
        <v>45</v>
      </c>
      <c r="B46" s="1" t="s">
        <v>118</v>
      </c>
      <c r="C46" s="1" t="s">
        <v>119</v>
      </c>
      <c r="D46" s="1" t="s">
        <v>120</v>
      </c>
      <c r="E46" s="2">
        <v>219430561</v>
      </c>
      <c r="F46" s="6" t="str">
        <f t="shared" si="0"/>
        <v>https://cicp.cucea.udg.mx/sites/default/files/constancias_xix/bloque-a/constancias modulo A-45.pdf</v>
      </c>
    </row>
    <row r="47" spans="1:6" x14ac:dyDescent="0.25">
      <c r="A47">
        <v>46</v>
      </c>
      <c r="B47" s="1" t="s">
        <v>118</v>
      </c>
      <c r="C47" s="1" t="s">
        <v>121</v>
      </c>
      <c r="D47" s="1" t="s">
        <v>122</v>
      </c>
      <c r="E47" s="2">
        <v>216809691</v>
      </c>
      <c r="F47" s="6" t="str">
        <f t="shared" si="0"/>
        <v>https://cicp.cucea.udg.mx/sites/default/files/constancias_xix/bloque-a/constancias modulo A-46.pdf</v>
      </c>
    </row>
    <row r="48" spans="1:6" ht="26.25" x14ac:dyDescent="0.25">
      <c r="A48">
        <v>47</v>
      </c>
      <c r="B48" s="1" t="s">
        <v>123</v>
      </c>
      <c r="C48" s="1" t="s">
        <v>124</v>
      </c>
      <c r="D48" s="1" t="s">
        <v>125</v>
      </c>
      <c r="E48" s="2">
        <v>217572911</v>
      </c>
      <c r="F48" s="6" t="str">
        <f t="shared" si="0"/>
        <v>https://cicp.cucea.udg.mx/sites/default/files/constancias_xix/bloque-a/constancias modulo A-47.pdf</v>
      </c>
    </row>
    <row r="49" spans="1:6" ht="26.25" x14ac:dyDescent="0.25">
      <c r="A49">
        <v>48</v>
      </c>
      <c r="B49" s="1" t="s">
        <v>126</v>
      </c>
      <c r="C49" s="1" t="s">
        <v>127</v>
      </c>
      <c r="D49" s="1" t="s">
        <v>128</v>
      </c>
      <c r="E49" s="2">
        <v>224026647</v>
      </c>
      <c r="F49" s="6" t="str">
        <f t="shared" si="0"/>
        <v>https://cicp.cucea.udg.mx/sites/default/files/constancias_xix/bloque-a/constancias modulo A-48.pdf</v>
      </c>
    </row>
    <row r="50" spans="1:6" x14ac:dyDescent="0.25">
      <c r="A50">
        <v>49</v>
      </c>
      <c r="B50" s="1" t="s">
        <v>129</v>
      </c>
      <c r="C50" s="1" t="s">
        <v>6</v>
      </c>
      <c r="D50" s="1" t="s">
        <v>130</v>
      </c>
      <c r="E50" s="2">
        <v>220582685</v>
      </c>
      <c r="F50" s="6" t="str">
        <f t="shared" si="0"/>
        <v>https://cicp.cucea.udg.mx/sites/default/files/constancias_xix/bloque-a/constancias modulo A-49.pdf</v>
      </c>
    </row>
    <row r="51" spans="1:6" x14ac:dyDescent="0.25">
      <c r="A51">
        <v>50</v>
      </c>
      <c r="B51" s="1" t="s">
        <v>129</v>
      </c>
      <c r="C51" s="1" t="s">
        <v>131</v>
      </c>
      <c r="D51" s="1" t="s">
        <v>132</v>
      </c>
      <c r="E51" s="2">
        <v>220640154</v>
      </c>
      <c r="F51" s="6" t="str">
        <f t="shared" si="0"/>
        <v>https://cicp.cucea.udg.mx/sites/default/files/constancias_xix/bloque-a/constancias modulo A-50.pdf</v>
      </c>
    </row>
    <row r="52" spans="1:6" ht="26.25" x14ac:dyDescent="0.25">
      <c r="A52">
        <v>51</v>
      </c>
      <c r="B52" s="1" t="s">
        <v>133</v>
      </c>
      <c r="C52" s="1" t="s">
        <v>134</v>
      </c>
      <c r="D52" s="1" t="s">
        <v>135</v>
      </c>
      <c r="E52" s="2">
        <v>223804247</v>
      </c>
      <c r="F52" s="6" t="str">
        <f t="shared" si="0"/>
        <v>https://cicp.cucea.udg.mx/sites/default/files/constancias_xix/bloque-a/constancias modulo A-51.pdf</v>
      </c>
    </row>
    <row r="53" spans="1:6" ht="26.25" x14ac:dyDescent="0.25">
      <c r="A53">
        <v>52</v>
      </c>
      <c r="B53" s="1" t="s">
        <v>136</v>
      </c>
      <c r="C53" s="1" t="s">
        <v>35</v>
      </c>
      <c r="D53" s="1" t="s">
        <v>137</v>
      </c>
      <c r="E53" s="2">
        <v>220552549</v>
      </c>
      <c r="F53" s="6" t="str">
        <f t="shared" si="0"/>
        <v>https://cicp.cucea.udg.mx/sites/default/files/constancias_xix/bloque-a/constancias modulo A-52.pdf</v>
      </c>
    </row>
    <row r="54" spans="1:6" x14ac:dyDescent="0.25">
      <c r="A54">
        <v>53</v>
      </c>
      <c r="B54" s="1" t="s">
        <v>138</v>
      </c>
      <c r="C54" s="1" t="s">
        <v>139</v>
      </c>
      <c r="D54" s="1" t="s">
        <v>140</v>
      </c>
      <c r="E54" s="2">
        <v>220530308</v>
      </c>
      <c r="F54" s="6" t="str">
        <f t="shared" si="0"/>
        <v>https://cicp.cucea.udg.mx/sites/default/files/constancias_xix/bloque-a/constancias modulo A-53.pdf</v>
      </c>
    </row>
    <row r="55" spans="1:6" x14ac:dyDescent="0.25">
      <c r="A55">
        <v>54</v>
      </c>
      <c r="B55" s="1" t="s">
        <v>141</v>
      </c>
      <c r="C55" s="1" t="s">
        <v>142</v>
      </c>
      <c r="D55" s="1" t="s">
        <v>143</v>
      </c>
      <c r="E55" s="2">
        <v>224793575</v>
      </c>
      <c r="F55" s="6" t="str">
        <f t="shared" si="0"/>
        <v>https://cicp.cucea.udg.mx/sites/default/files/constancias_xix/bloque-a/constancias modulo A-54.pdf</v>
      </c>
    </row>
    <row r="56" spans="1:6" ht="26.25" x14ac:dyDescent="0.25">
      <c r="A56">
        <v>55</v>
      </c>
      <c r="B56" s="1" t="s">
        <v>141</v>
      </c>
      <c r="C56" s="1" t="s">
        <v>144</v>
      </c>
      <c r="D56" s="1" t="s">
        <v>145</v>
      </c>
      <c r="E56" s="2">
        <v>216599395</v>
      </c>
      <c r="F56" s="6" t="str">
        <f t="shared" si="0"/>
        <v>https://cicp.cucea.udg.mx/sites/default/files/constancias_xix/bloque-a/constancias modulo A-55.pdf</v>
      </c>
    </row>
    <row r="57" spans="1:6" x14ac:dyDescent="0.25">
      <c r="A57">
        <v>56</v>
      </c>
      <c r="B57" s="1" t="s">
        <v>146</v>
      </c>
      <c r="C57" s="1" t="s">
        <v>147</v>
      </c>
      <c r="D57" s="1" t="s">
        <v>148</v>
      </c>
      <c r="E57" s="2">
        <v>219764206</v>
      </c>
      <c r="F57" s="6" t="str">
        <f t="shared" si="0"/>
        <v>https://cicp.cucea.udg.mx/sites/default/files/constancias_xix/bloque-a/constancias modulo A-56.pdf</v>
      </c>
    </row>
    <row r="58" spans="1:6" ht="26.25" x14ac:dyDescent="0.25">
      <c r="A58">
        <v>57</v>
      </c>
      <c r="B58" s="1" t="s">
        <v>149</v>
      </c>
      <c r="C58" s="1" t="s">
        <v>150</v>
      </c>
      <c r="D58" s="1" t="s">
        <v>151</v>
      </c>
      <c r="E58" s="2">
        <v>219859851</v>
      </c>
      <c r="F58" s="6" t="str">
        <f t="shared" si="0"/>
        <v>https://cicp.cucea.udg.mx/sites/default/files/constancias_xix/bloque-a/constancias modulo A-57.pdf</v>
      </c>
    </row>
    <row r="59" spans="1:6" ht="26.25" x14ac:dyDescent="0.25">
      <c r="A59">
        <v>58</v>
      </c>
      <c r="B59" s="1" t="s">
        <v>152</v>
      </c>
      <c r="C59" s="1" t="s">
        <v>153</v>
      </c>
      <c r="D59" s="1" t="s">
        <v>154</v>
      </c>
      <c r="E59" s="2">
        <v>222290304</v>
      </c>
      <c r="F59" s="6" t="str">
        <f t="shared" si="0"/>
        <v>https://cicp.cucea.udg.mx/sites/default/files/constancias_xix/bloque-a/constancias modulo A-58.pdf</v>
      </c>
    </row>
    <row r="60" spans="1:6" x14ac:dyDescent="0.25">
      <c r="A60">
        <v>59</v>
      </c>
      <c r="B60" s="1" t="s">
        <v>155</v>
      </c>
      <c r="C60" s="1" t="s">
        <v>156</v>
      </c>
      <c r="D60" s="1" t="s">
        <v>157</v>
      </c>
      <c r="E60" s="2">
        <v>223806568</v>
      </c>
      <c r="F60" s="6" t="str">
        <f t="shared" si="0"/>
        <v>https://cicp.cucea.udg.mx/sites/default/files/constancias_xix/bloque-a/constancias modulo A-59.pdf</v>
      </c>
    </row>
    <row r="61" spans="1:6" x14ac:dyDescent="0.25">
      <c r="A61">
        <v>60</v>
      </c>
      <c r="B61" s="1" t="s">
        <v>158</v>
      </c>
      <c r="C61" s="1" t="s">
        <v>159</v>
      </c>
      <c r="D61" s="1" t="s">
        <v>160</v>
      </c>
      <c r="E61" s="2">
        <v>216473464</v>
      </c>
      <c r="F61" s="6" t="str">
        <f t="shared" si="0"/>
        <v>https://cicp.cucea.udg.mx/sites/default/files/constancias_xix/bloque-a/constancias modulo A-60.pdf</v>
      </c>
    </row>
    <row r="62" spans="1:6" x14ac:dyDescent="0.25">
      <c r="A62">
        <v>61</v>
      </c>
      <c r="B62" s="1" t="s">
        <v>158</v>
      </c>
      <c r="C62" s="1" t="s">
        <v>161</v>
      </c>
      <c r="D62" s="1" t="s">
        <v>162</v>
      </c>
      <c r="E62" s="2">
        <v>220456647</v>
      </c>
      <c r="F62" s="6" t="str">
        <f t="shared" si="0"/>
        <v>https://cicp.cucea.udg.mx/sites/default/files/constancias_xix/bloque-a/constancias modulo A-61.pdf</v>
      </c>
    </row>
    <row r="63" spans="1:6" x14ac:dyDescent="0.25">
      <c r="A63">
        <v>62</v>
      </c>
      <c r="B63" s="1" t="s">
        <v>144</v>
      </c>
      <c r="C63" s="1" t="s">
        <v>163</v>
      </c>
      <c r="D63" s="1" t="s">
        <v>164</v>
      </c>
      <c r="E63" s="2">
        <v>220128852</v>
      </c>
      <c r="F63" s="6" t="str">
        <f t="shared" si="0"/>
        <v>https://cicp.cucea.udg.mx/sites/default/files/constancias_xix/bloque-a/constancias modulo A-62.pdf</v>
      </c>
    </row>
    <row r="64" spans="1:6" ht="26.25" x14ac:dyDescent="0.25">
      <c r="A64">
        <v>63</v>
      </c>
      <c r="B64" s="1" t="s">
        <v>165</v>
      </c>
      <c r="C64" s="1" t="s">
        <v>166</v>
      </c>
      <c r="D64" s="1" t="s">
        <v>167</v>
      </c>
      <c r="E64" s="2">
        <v>217429345</v>
      </c>
      <c r="F64" s="6" t="str">
        <f t="shared" si="0"/>
        <v>https://cicp.cucea.udg.mx/sites/default/files/constancias_xix/bloque-a/constancias modulo A-63.pdf</v>
      </c>
    </row>
    <row r="65" spans="1:6" ht="26.25" x14ac:dyDescent="0.25">
      <c r="A65">
        <v>64</v>
      </c>
      <c r="B65" s="1" t="s">
        <v>168</v>
      </c>
      <c r="C65" s="1" t="s">
        <v>169</v>
      </c>
      <c r="D65" s="1" t="s">
        <v>170</v>
      </c>
      <c r="E65" s="2">
        <v>220163852</v>
      </c>
      <c r="F65" s="6" t="str">
        <f t="shared" si="0"/>
        <v>https://cicp.cucea.udg.mx/sites/default/files/constancias_xix/bloque-a/constancias modulo A-64.pdf</v>
      </c>
    </row>
    <row r="66" spans="1:6" ht="26.25" x14ac:dyDescent="0.25">
      <c r="A66">
        <v>65</v>
      </c>
      <c r="B66" s="1" t="s">
        <v>171</v>
      </c>
      <c r="C66" s="1" t="s">
        <v>171</v>
      </c>
      <c r="D66" s="1" t="s">
        <v>172</v>
      </c>
      <c r="E66" s="2">
        <v>217863185</v>
      </c>
      <c r="F66" s="6" t="str">
        <f t="shared" si="0"/>
        <v>https://cicp.cucea.udg.mx/sites/default/files/constancias_xix/bloque-a/constancias modulo A-65.pdf</v>
      </c>
    </row>
    <row r="67" spans="1:6" ht="26.25" x14ac:dyDescent="0.25">
      <c r="A67">
        <v>66</v>
      </c>
      <c r="B67" s="1" t="s">
        <v>173</v>
      </c>
      <c r="C67" s="1" t="s">
        <v>147</v>
      </c>
      <c r="D67" s="1" t="s">
        <v>174</v>
      </c>
      <c r="E67" s="2">
        <v>220818956</v>
      </c>
      <c r="F67" s="6" t="str">
        <f t="shared" ref="F67:F130" si="1">HYPERLINK(CONCATENATE("https://cicp.cucea.udg.mx/sites/default/files/constancias_xix/bloque-a/constancias modulo A-", A67,".pdf"))</f>
        <v>https://cicp.cucea.udg.mx/sites/default/files/constancias_xix/bloque-a/constancias modulo A-66.pdf</v>
      </c>
    </row>
    <row r="68" spans="1:6" ht="26.25" x14ac:dyDescent="0.25">
      <c r="A68">
        <v>67</v>
      </c>
      <c r="B68" s="1" t="s">
        <v>175</v>
      </c>
      <c r="C68" s="1" t="s">
        <v>176</v>
      </c>
      <c r="D68" s="1" t="s">
        <v>177</v>
      </c>
      <c r="E68" s="2">
        <v>220934239</v>
      </c>
      <c r="F68" s="6" t="str">
        <f t="shared" si="1"/>
        <v>https://cicp.cucea.udg.mx/sites/default/files/constancias_xix/bloque-a/constancias modulo A-67.pdf</v>
      </c>
    </row>
    <row r="69" spans="1:6" x14ac:dyDescent="0.25">
      <c r="A69">
        <v>68</v>
      </c>
      <c r="B69" s="1" t="s">
        <v>178</v>
      </c>
      <c r="C69" s="1" t="s">
        <v>179</v>
      </c>
      <c r="D69" s="1" t="s">
        <v>180</v>
      </c>
      <c r="E69" s="2">
        <v>221686417</v>
      </c>
      <c r="F69" s="6" t="str">
        <f t="shared" si="1"/>
        <v>https://cicp.cucea.udg.mx/sites/default/files/constancias_xix/bloque-a/constancias modulo A-68.pdf</v>
      </c>
    </row>
    <row r="70" spans="1:6" ht="26.25" x14ac:dyDescent="0.25">
      <c r="A70">
        <v>69</v>
      </c>
      <c r="B70" s="1" t="s">
        <v>181</v>
      </c>
      <c r="C70" s="1" t="s">
        <v>119</v>
      </c>
      <c r="D70" s="1" t="s">
        <v>182</v>
      </c>
      <c r="E70" s="2">
        <v>217522468</v>
      </c>
      <c r="F70" s="6" t="str">
        <f t="shared" si="1"/>
        <v>https://cicp.cucea.udg.mx/sites/default/files/constancias_xix/bloque-a/constancias modulo A-69.pdf</v>
      </c>
    </row>
    <row r="71" spans="1:6" ht="26.25" x14ac:dyDescent="0.25">
      <c r="A71">
        <v>70</v>
      </c>
      <c r="B71" s="1" t="s">
        <v>181</v>
      </c>
      <c r="C71" s="1" t="s">
        <v>183</v>
      </c>
      <c r="D71" s="1" t="s">
        <v>184</v>
      </c>
      <c r="E71" s="2">
        <v>219563294</v>
      </c>
      <c r="F71" s="6" t="str">
        <f t="shared" si="1"/>
        <v>https://cicp.cucea.udg.mx/sites/default/files/constancias_xix/bloque-a/constancias modulo A-70.pdf</v>
      </c>
    </row>
    <row r="72" spans="1:6" ht="26.25" x14ac:dyDescent="0.25">
      <c r="A72">
        <v>71</v>
      </c>
      <c r="B72" s="1" t="s">
        <v>185</v>
      </c>
      <c r="C72" s="1" t="s">
        <v>186</v>
      </c>
      <c r="D72" s="1" t="s">
        <v>187</v>
      </c>
      <c r="E72" s="2">
        <v>220575506</v>
      </c>
      <c r="F72" s="6" t="str">
        <f t="shared" si="1"/>
        <v>https://cicp.cucea.udg.mx/sites/default/files/constancias_xix/bloque-a/constancias modulo A-71.pdf</v>
      </c>
    </row>
    <row r="73" spans="1:6" ht="26.25" x14ac:dyDescent="0.25">
      <c r="A73">
        <v>72</v>
      </c>
      <c r="B73" s="1" t="s">
        <v>188</v>
      </c>
      <c r="C73" s="1" t="s">
        <v>118</v>
      </c>
      <c r="D73" s="1" t="s">
        <v>189</v>
      </c>
      <c r="E73" s="2">
        <v>219101967</v>
      </c>
      <c r="F73" s="6" t="str">
        <f t="shared" si="1"/>
        <v>https://cicp.cucea.udg.mx/sites/default/files/constancias_xix/bloque-a/constancias modulo A-72.pdf</v>
      </c>
    </row>
    <row r="74" spans="1:6" ht="26.25" x14ac:dyDescent="0.25">
      <c r="A74">
        <v>73</v>
      </c>
      <c r="B74" s="1" t="s">
        <v>188</v>
      </c>
      <c r="C74" s="1" t="s">
        <v>190</v>
      </c>
      <c r="D74" s="1" t="s">
        <v>191</v>
      </c>
      <c r="E74" s="2">
        <v>221916374</v>
      </c>
      <c r="F74" s="6" t="str">
        <f t="shared" si="1"/>
        <v>https://cicp.cucea.udg.mx/sites/default/files/constancias_xix/bloque-a/constancias modulo A-73.pdf</v>
      </c>
    </row>
    <row r="75" spans="1:6" x14ac:dyDescent="0.25">
      <c r="A75">
        <v>74</v>
      </c>
      <c r="B75" s="1" t="s">
        <v>192</v>
      </c>
      <c r="C75" s="1" t="s">
        <v>193</v>
      </c>
      <c r="D75" s="1" t="s">
        <v>194</v>
      </c>
      <c r="E75" s="2">
        <v>219525414</v>
      </c>
      <c r="F75" s="6" t="str">
        <f t="shared" si="1"/>
        <v>https://cicp.cucea.udg.mx/sites/default/files/constancias_xix/bloque-a/constancias modulo A-74.pdf</v>
      </c>
    </row>
    <row r="76" spans="1:6" ht="26.25" x14ac:dyDescent="0.25">
      <c r="A76">
        <v>75</v>
      </c>
      <c r="B76" s="1" t="s">
        <v>192</v>
      </c>
      <c r="C76" s="1" t="s">
        <v>195</v>
      </c>
      <c r="D76" s="1" t="s">
        <v>196</v>
      </c>
      <c r="E76" s="2">
        <v>221558036</v>
      </c>
      <c r="F76" s="6" t="str">
        <f t="shared" si="1"/>
        <v>https://cicp.cucea.udg.mx/sites/default/files/constancias_xix/bloque-a/constancias modulo A-75.pdf</v>
      </c>
    </row>
    <row r="77" spans="1:6" ht="26.25" x14ac:dyDescent="0.25">
      <c r="A77">
        <v>76</v>
      </c>
      <c r="B77" s="3" t="s">
        <v>192</v>
      </c>
      <c r="C77" s="3" t="s">
        <v>197</v>
      </c>
      <c r="D77" s="3" t="s">
        <v>198</v>
      </c>
      <c r="E77" s="4">
        <v>221766364</v>
      </c>
      <c r="F77" s="6" t="str">
        <f t="shared" si="1"/>
        <v>https://cicp.cucea.udg.mx/sites/default/files/constancias_xix/bloque-a/constancias modulo A-76.pdf</v>
      </c>
    </row>
    <row r="78" spans="1:6" ht="26.25" x14ac:dyDescent="0.25">
      <c r="A78">
        <v>77</v>
      </c>
      <c r="B78" s="1" t="s">
        <v>192</v>
      </c>
      <c r="C78" s="1" t="s">
        <v>199</v>
      </c>
      <c r="D78" s="1" t="s">
        <v>200</v>
      </c>
      <c r="E78" s="2">
        <v>221600008</v>
      </c>
      <c r="F78" s="6" t="str">
        <f t="shared" si="1"/>
        <v>https://cicp.cucea.udg.mx/sites/default/files/constancias_xix/bloque-a/constancias modulo A-77.pdf</v>
      </c>
    </row>
    <row r="79" spans="1:6" ht="26.25" x14ac:dyDescent="0.25">
      <c r="A79">
        <v>78</v>
      </c>
      <c r="B79" s="1" t="s">
        <v>201</v>
      </c>
      <c r="C79" s="1" t="s">
        <v>202</v>
      </c>
      <c r="D79" s="1" t="s">
        <v>203</v>
      </c>
      <c r="E79" s="2">
        <v>224680797</v>
      </c>
      <c r="F79" s="6" t="str">
        <f t="shared" si="1"/>
        <v>https://cicp.cucea.udg.mx/sites/default/files/constancias_xix/bloque-a/constancias modulo A-78.pdf</v>
      </c>
    </row>
    <row r="80" spans="1:6" x14ac:dyDescent="0.25">
      <c r="A80">
        <v>79</v>
      </c>
      <c r="B80" s="1" t="s">
        <v>204</v>
      </c>
      <c r="C80" s="1" t="s">
        <v>205</v>
      </c>
      <c r="D80" s="1" t="s">
        <v>206</v>
      </c>
      <c r="E80" s="2">
        <v>217783572</v>
      </c>
      <c r="F80" s="6" t="str">
        <f t="shared" si="1"/>
        <v>https://cicp.cucea.udg.mx/sites/default/files/constancias_xix/bloque-a/constancias modulo A-79.pdf</v>
      </c>
    </row>
    <row r="81" spans="1:6" ht="26.25" x14ac:dyDescent="0.25">
      <c r="A81">
        <v>80</v>
      </c>
      <c r="B81" s="1" t="s">
        <v>207</v>
      </c>
      <c r="C81" s="1" t="s">
        <v>208</v>
      </c>
      <c r="D81" s="1" t="s">
        <v>209</v>
      </c>
      <c r="E81" s="2">
        <v>224673197</v>
      </c>
      <c r="F81" s="6" t="str">
        <f t="shared" si="1"/>
        <v>https://cicp.cucea.udg.mx/sites/default/files/constancias_xix/bloque-a/constancias modulo A-80.pdf</v>
      </c>
    </row>
    <row r="82" spans="1:6" x14ac:dyDescent="0.25">
      <c r="A82">
        <v>81</v>
      </c>
      <c r="B82" s="1" t="s">
        <v>210</v>
      </c>
      <c r="C82" s="1" t="s">
        <v>211</v>
      </c>
      <c r="D82" s="1" t="s">
        <v>212</v>
      </c>
      <c r="E82" s="2">
        <v>221874612</v>
      </c>
      <c r="F82" s="6" t="str">
        <f t="shared" si="1"/>
        <v>https://cicp.cucea.udg.mx/sites/default/files/constancias_xix/bloque-a/constancias modulo A-81.pdf</v>
      </c>
    </row>
    <row r="83" spans="1:6" ht="26.25" x14ac:dyDescent="0.25">
      <c r="A83">
        <v>82</v>
      </c>
      <c r="B83" s="1" t="s">
        <v>213</v>
      </c>
      <c r="C83" s="1" t="s">
        <v>214</v>
      </c>
      <c r="D83" s="1" t="s">
        <v>215</v>
      </c>
      <c r="E83" s="2">
        <v>218348098</v>
      </c>
      <c r="F83" s="6" t="str">
        <f t="shared" si="1"/>
        <v>https://cicp.cucea.udg.mx/sites/default/files/constancias_xix/bloque-a/constancias modulo A-82.pdf</v>
      </c>
    </row>
    <row r="84" spans="1:6" x14ac:dyDescent="0.25">
      <c r="A84">
        <v>83</v>
      </c>
      <c r="B84" s="1" t="s">
        <v>216</v>
      </c>
      <c r="C84" s="1" t="s">
        <v>217</v>
      </c>
      <c r="D84" s="1" t="s">
        <v>218</v>
      </c>
      <c r="E84" s="2">
        <v>222289802</v>
      </c>
      <c r="F84" s="6" t="str">
        <f t="shared" si="1"/>
        <v>https://cicp.cucea.udg.mx/sites/default/files/constancias_xix/bloque-a/constancias modulo A-83.pdf</v>
      </c>
    </row>
    <row r="85" spans="1:6" x14ac:dyDescent="0.25">
      <c r="A85">
        <v>84</v>
      </c>
      <c r="B85" s="1" t="s">
        <v>219</v>
      </c>
      <c r="C85" s="1" t="s">
        <v>220</v>
      </c>
      <c r="D85" s="1" t="s">
        <v>221</v>
      </c>
      <c r="E85" s="2">
        <v>220605901</v>
      </c>
      <c r="F85" s="6" t="str">
        <f t="shared" si="1"/>
        <v>https://cicp.cucea.udg.mx/sites/default/files/constancias_xix/bloque-a/constancias modulo A-84.pdf</v>
      </c>
    </row>
    <row r="86" spans="1:6" ht="26.25" x14ac:dyDescent="0.25">
      <c r="A86">
        <v>85</v>
      </c>
      <c r="B86" s="1" t="s">
        <v>222</v>
      </c>
      <c r="C86" s="1" t="s">
        <v>223</v>
      </c>
      <c r="D86" s="1" t="s">
        <v>224</v>
      </c>
      <c r="E86" s="2">
        <v>218514478</v>
      </c>
      <c r="F86" s="6" t="str">
        <f t="shared" si="1"/>
        <v>https://cicp.cucea.udg.mx/sites/default/files/constancias_xix/bloque-a/constancias modulo A-85.pdf</v>
      </c>
    </row>
    <row r="87" spans="1:6" ht="26.25" x14ac:dyDescent="0.25">
      <c r="A87">
        <v>86</v>
      </c>
      <c r="B87" s="1" t="s">
        <v>222</v>
      </c>
      <c r="C87" s="1" t="s">
        <v>225</v>
      </c>
      <c r="D87" s="1" t="s">
        <v>226</v>
      </c>
      <c r="E87" s="2">
        <v>223804123</v>
      </c>
      <c r="F87" s="6" t="str">
        <f t="shared" si="1"/>
        <v>https://cicp.cucea.udg.mx/sites/default/files/constancias_xix/bloque-a/constancias modulo A-86.pdf</v>
      </c>
    </row>
    <row r="88" spans="1:6" ht="26.25" x14ac:dyDescent="0.25">
      <c r="A88">
        <v>87</v>
      </c>
      <c r="B88" s="1" t="s">
        <v>116</v>
      </c>
      <c r="C88" s="1" t="s">
        <v>227</v>
      </c>
      <c r="D88" s="1" t="s">
        <v>228</v>
      </c>
      <c r="E88" s="2">
        <v>221592153</v>
      </c>
      <c r="F88" s="6" t="str">
        <f t="shared" si="1"/>
        <v>https://cicp.cucea.udg.mx/sites/default/files/constancias_xix/bloque-a/constancias modulo A-87.pdf</v>
      </c>
    </row>
    <row r="89" spans="1:6" ht="26.25" x14ac:dyDescent="0.25">
      <c r="A89">
        <v>88</v>
      </c>
      <c r="B89" s="1" t="s">
        <v>116</v>
      </c>
      <c r="C89" s="1" t="s">
        <v>18</v>
      </c>
      <c r="D89" s="1" t="s">
        <v>229</v>
      </c>
      <c r="E89" s="2">
        <v>218720752</v>
      </c>
      <c r="F89" s="6" t="str">
        <f t="shared" si="1"/>
        <v>https://cicp.cucea.udg.mx/sites/default/files/constancias_xix/bloque-a/constancias modulo A-88.pdf</v>
      </c>
    </row>
    <row r="90" spans="1:6" ht="26.25" x14ac:dyDescent="0.25">
      <c r="A90">
        <v>89</v>
      </c>
      <c r="B90" s="1" t="s">
        <v>116</v>
      </c>
      <c r="C90" s="1" t="s">
        <v>230</v>
      </c>
      <c r="D90" s="1" t="s">
        <v>231</v>
      </c>
      <c r="E90" s="2">
        <v>221765007</v>
      </c>
      <c r="F90" s="6" t="str">
        <f t="shared" si="1"/>
        <v>https://cicp.cucea.udg.mx/sites/default/files/constancias_xix/bloque-a/constancias modulo A-89.pdf</v>
      </c>
    </row>
    <row r="91" spans="1:6" ht="26.25" x14ac:dyDescent="0.25">
      <c r="A91">
        <v>90</v>
      </c>
      <c r="B91" s="1" t="s">
        <v>232</v>
      </c>
      <c r="C91" s="1" t="s">
        <v>233</v>
      </c>
      <c r="D91" s="1" t="s">
        <v>234</v>
      </c>
      <c r="E91" s="2">
        <v>219560899</v>
      </c>
      <c r="F91" s="6" t="str">
        <f t="shared" si="1"/>
        <v>https://cicp.cucea.udg.mx/sites/default/files/constancias_xix/bloque-a/constancias modulo A-90.pdf</v>
      </c>
    </row>
    <row r="92" spans="1:6" ht="26.25" x14ac:dyDescent="0.25">
      <c r="A92">
        <v>91</v>
      </c>
      <c r="B92" s="1" t="s">
        <v>235</v>
      </c>
      <c r="C92" s="1" t="s">
        <v>236</v>
      </c>
      <c r="D92" s="1" t="s">
        <v>237</v>
      </c>
      <c r="E92" s="2">
        <v>222769316</v>
      </c>
      <c r="F92" s="6" t="str">
        <f t="shared" si="1"/>
        <v>https://cicp.cucea.udg.mx/sites/default/files/constancias_xix/bloque-a/constancias modulo A-91.pdf</v>
      </c>
    </row>
    <row r="93" spans="1:6" ht="26.25" x14ac:dyDescent="0.25">
      <c r="A93">
        <v>92</v>
      </c>
      <c r="B93" s="1" t="s">
        <v>235</v>
      </c>
      <c r="C93" s="1" t="s">
        <v>238</v>
      </c>
      <c r="D93" s="1" t="s">
        <v>239</v>
      </c>
      <c r="E93" s="2">
        <v>224768414</v>
      </c>
      <c r="F93" s="6" t="str">
        <f t="shared" si="1"/>
        <v>https://cicp.cucea.udg.mx/sites/default/files/constancias_xix/bloque-a/constancias modulo A-92.pdf</v>
      </c>
    </row>
    <row r="94" spans="1:6" x14ac:dyDescent="0.25">
      <c r="A94">
        <v>93</v>
      </c>
      <c r="B94" s="1" t="s">
        <v>235</v>
      </c>
      <c r="C94" s="1" t="s">
        <v>240</v>
      </c>
      <c r="D94" s="1" t="s">
        <v>241</v>
      </c>
      <c r="E94" s="2">
        <v>223808158</v>
      </c>
      <c r="F94" s="6" t="str">
        <f t="shared" si="1"/>
        <v>https://cicp.cucea.udg.mx/sites/default/files/constancias_xix/bloque-a/constancias modulo A-93.pdf</v>
      </c>
    </row>
    <row r="95" spans="1:6" x14ac:dyDescent="0.25">
      <c r="A95">
        <v>94</v>
      </c>
      <c r="B95" s="1" t="s">
        <v>235</v>
      </c>
      <c r="C95" s="1" t="s">
        <v>240</v>
      </c>
      <c r="D95" s="1" t="s">
        <v>242</v>
      </c>
      <c r="E95" s="2">
        <v>222780867</v>
      </c>
      <c r="F95" s="6" t="str">
        <f t="shared" si="1"/>
        <v>https://cicp.cucea.udg.mx/sites/default/files/constancias_xix/bloque-a/constancias modulo A-94.pdf</v>
      </c>
    </row>
    <row r="96" spans="1:6" ht="26.25" x14ac:dyDescent="0.25">
      <c r="A96">
        <v>95</v>
      </c>
      <c r="B96" s="1" t="s">
        <v>235</v>
      </c>
      <c r="C96" s="1" t="s">
        <v>243</v>
      </c>
      <c r="D96" s="1" t="s">
        <v>244</v>
      </c>
      <c r="E96" s="2">
        <v>220526386</v>
      </c>
      <c r="F96" s="6" t="str">
        <f t="shared" si="1"/>
        <v>https://cicp.cucea.udg.mx/sites/default/files/constancias_xix/bloque-a/constancias modulo A-95.pdf</v>
      </c>
    </row>
    <row r="97" spans="1:6" ht="26.25" x14ac:dyDescent="0.25">
      <c r="A97">
        <v>96</v>
      </c>
      <c r="B97" s="1" t="s">
        <v>235</v>
      </c>
      <c r="C97" s="1" t="s">
        <v>78</v>
      </c>
      <c r="D97" s="1" t="s">
        <v>245</v>
      </c>
      <c r="E97" s="2">
        <v>221333387</v>
      </c>
      <c r="F97" s="6" t="str">
        <f t="shared" si="1"/>
        <v>https://cicp.cucea.udg.mx/sites/default/files/constancias_xix/bloque-a/constancias modulo A-96.pdf</v>
      </c>
    </row>
    <row r="98" spans="1:6" x14ac:dyDescent="0.25">
      <c r="A98">
        <v>97</v>
      </c>
      <c r="B98" s="1" t="s">
        <v>235</v>
      </c>
      <c r="C98" s="1" t="s">
        <v>246</v>
      </c>
      <c r="D98" s="1" t="s">
        <v>247</v>
      </c>
      <c r="E98" s="2">
        <v>220535075</v>
      </c>
      <c r="F98" s="6" t="str">
        <f t="shared" si="1"/>
        <v>https://cicp.cucea.udg.mx/sites/default/files/constancias_xix/bloque-a/constancias modulo A-97.pdf</v>
      </c>
    </row>
    <row r="99" spans="1:6" x14ac:dyDescent="0.25">
      <c r="A99">
        <v>98</v>
      </c>
      <c r="B99" s="1" t="s">
        <v>248</v>
      </c>
      <c r="C99" s="1" t="s">
        <v>211</v>
      </c>
      <c r="D99" s="1" t="s">
        <v>249</v>
      </c>
      <c r="E99" s="2">
        <v>223804093</v>
      </c>
      <c r="F99" s="6" t="str">
        <f t="shared" si="1"/>
        <v>https://cicp.cucea.udg.mx/sites/default/files/constancias_xix/bloque-a/constancias modulo A-98.pdf</v>
      </c>
    </row>
    <row r="100" spans="1:6" ht="26.25" x14ac:dyDescent="0.25">
      <c r="A100">
        <v>99</v>
      </c>
      <c r="B100" s="1" t="s">
        <v>250</v>
      </c>
      <c r="C100" s="1" t="s">
        <v>251</v>
      </c>
      <c r="D100" s="1" t="s">
        <v>252</v>
      </c>
      <c r="E100" s="2">
        <v>219419398</v>
      </c>
      <c r="F100" s="6" t="str">
        <f t="shared" si="1"/>
        <v>https://cicp.cucea.udg.mx/sites/default/files/constancias_xix/bloque-a/constancias modulo A-99.pdf</v>
      </c>
    </row>
    <row r="101" spans="1:6" ht="26.25" x14ac:dyDescent="0.25">
      <c r="A101">
        <v>100</v>
      </c>
      <c r="B101" s="1" t="s">
        <v>253</v>
      </c>
      <c r="C101" s="1" t="s">
        <v>254</v>
      </c>
      <c r="D101" s="1" t="s">
        <v>255</v>
      </c>
      <c r="E101" s="2">
        <v>219624226</v>
      </c>
      <c r="F101" s="6" t="str">
        <f t="shared" si="1"/>
        <v>https://cicp.cucea.udg.mx/sites/default/files/constancias_xix/bloque-a/constancias modulo A-100.pdf</v>
      </c>
    </row>
    <row r="102" spans="1:6" ht="26.25" x14ac:dyDescent="0.25">
      <c r="A102">
        <v>101</v>
      </c>
      <c r="B102" s="1" t="s">
        <v>256</v>
      </c>
      <c r="C102" s="1" t="s">
        <v>257</v>
      </c>
      <c r="D102" s="1" t="s">
        <v>258</v>
      </c>
      <c r="E102" s="2">
        <v>224687651</v>
      </c>
      <c r="F102" s="6" t="str">
        <f t="shared" si="1"/>
        <v>https://cicp.cucea.udg.mx/sites/default/files/constancias_xix/bloque-a/constancias modulo A-101.pdf</v>
      </c>
    </row>
    <row r="103" spans="1:6" x14ac:dyDescent="0.25">
      <c r="A103">
        <v>102</v>
      </c>
      <c r="B103" s="1" t="s">
        <v>259</v>
      </c>
      <c r="C103" s="1" t="s">
        <v>260</v>
      </c>
      <c r="D103" s="1" t="s">
        <v>261</v>
      </c>
      <c r="E103" s="2">
        <v>224672611</v>
      </c>
      <c r="F103" s="6" t="str">
        <f t="shared" si="1"/>
        <v>https://cicp.cucea.udg.mx/sites/default/files/constancias_xix/bloque-a/constancias modulo A-102.pdf</v>
      </c>
    </row>
    <row r="104" spans="1:6" x14ac:dyDescent="0.25">
      <c r="A104">
        <v>103</v>
      </c>
      <c r="B104" s="1" t="s">
        <v>262</v>
      </c>
      <c r="C104" s="1" t="s">
        <v>159</v>
      </c>
      <c r="D104" s="1" t="s">
        <v>263</v>
      </c>
      <c r="E104" s="2">
        <v>221696471</v>
      </c>
      <c r="F104" s="6" t="str">
        <f t="shared" si="1"/>
        <v>https://cicp.cucea.udg.mx/sites/default/files/constancias_xix/bloque-a/constancias modulo A-103.pdf</v>
      </c>
    </row>
    <row r="105" spans="1:6" ht="26.25" x14ac:dyDescent="0.25">
      <c r="A105">
        <v>104</v>
      </c>
      <c r="B105" s="1" t="s">
        <v>262</v>
      </c>
      <c r="C105" s="1" t="s">
        <v>264</v>
      </c>
      <c r="D105" s="1" t="s">
        <v>265</v>
      </c>
      <c r="E105" s="2">
        <v>219425118</v>
      </c>
      <c r="F105" s="6" t="str">
        <f t="shared" si="1"/>
        <v>https://cicp.cucea.udg.mx/sites/default/files/constancias_xix/bloque-a/constancias modulo A-104.pdf</v>
      </c>
    </row>
    <row r="106" spans="1:6" ht="26.25" x14ac:dyDescent="0.25">
      <c r="A106">
        <v>105</v>
      </c>
      <c r="B106" s="1" t="s">
        <v>220</v>
      </c>
      <c r="C106" s="1" t="s">
        <v>266</v>
      </c>
      <c r="D106" s="1" t="s">
        <v>267</v>
      </c>
      <c r="E106" s="2">
        <v>222770152</v>
      </c>
      <c r="F106" s="6" t="str">
        <f t="shared" si="1"/>
        <v>https://cicp.cucea.udg.mx/sites/default/files/constancias_xix/bloque-a/constancias modulo A-105.pdf</v>
      </c>
    </row>
    <row r="107" spans="1:6" x14ac:dyDescent="0.25">
      <c r="A107">
        <v>106</v>
      </c>
      <c r="B107" s="1" t="s">
        <v>220</v>
      </c>
      <c r="C107" s="1" t="s">
        <v>211</v>
      </c>
      <c r="D107" s="1" t="s">
        <v>268</v>
      </c>
      <c r="E107" s="2">
        <v>220031107</v>
      </c>
      <c r="F107" s="6" t="str">
        <f t="shared" si="1"/>
        <v>https://cicp.cucea.udg.mx/sites/default/files/constancias_xix/bloque-a/constancias modulo A-106.pdf</v>
      </c>
    </row>
    <row r="108" spans="1:6" x14ac:dyDescent="0.25">
      <c r="A108">
        <v>107</v>
      </c>
      <c r="B108" s="5" t="s">
        <v>220</v>
      </c>
      <c r="C108" s="5" t="s">
        <v>269</v>
      </c>
      <c r="D108" s="5" t="s">
        <v>270</v>
      </c>
      <c r="E108" s="2">
        <v>222769871</v>
      </c>
      <c r="F108" s="6" t="str">
        <f t="shared" si="1"/>
        <v>https://cicp.cucea.udg.mx/sites/default/files/constancias_xix/bloque-a/constancias modulo A-107.pdf</v>
      </c>
    </row>
    <row r="109" spans="1:6" x14ac:dyDescent="0.25">
      <c r="A109">
        <v>108</v>
      </c>
      <c r="B109" s="1" t="s">
        <v>220</v>
      </c>
      <c r="C109" s="1" t="s">
        <v>71</v>
      </c>
      <c r="D109" s="1" t="s">
        <v>271</v>
      </c>
      <c r="E109" s="2">
        <v>219566757</v>
      </c>
      <c r="F109" s="6" t="str">
        <f t="shared" si="1"/>
        <v>https://cicp.cucea.udg.mx/sites/default/files/constancias_xix/bloque-a/constancias modulo A-108.pdf</v>
      </c>
    </row>
    <row r="110" spans="1:6" ht="26.25" x14ac:dyDescent="0.25">
      <c r="A110">
        <v>109</v>
      </c>
      <c r="B110" s="1" t="s">
        <v>220</v>
      </c>
      <c r="C110" s="1" t="s">
        <v>251</v>
      </c>
      <c r="D110" s="1" t="s">
        <v>272</v>
      </c>
      <c r="E110" s="2">
        <v>219508765</v>
      </c>
      <c r="F110" s="6" t="str">
        <f t="shared" si="1"/>
        <v>https://cicp.cucea.udg.mx/sites/default/files/constancias_xix/bloque-a/constancias modulo A-109.pdf</v>
      </c>
    </row>
    <row r="111" spans="1:6" x14ac:dyDescent="0.25">
      <c r="A111">
        <v>110</v>
      </c>
      <c r="B111" s="1" t="s">
        <v>35</v>
      </c>
      <c r="C111" s="1" t="s">
        <v>273</v>
      </c>
      <c r="D111" s="1" t="s">
        <v>271</v>
      </c>
      <c r="E111" s="2">
        <v>218428156</v>
      </c>
      <c r="F111" s="6" t="str">
        <f t="shared" si="1"/>
        <v>https://cicp.cucea.udg.mx/sites/default/files/constancias_xix/bloque-a/constancias modulo A-110.pdf</v>
      </c>
    </row>
    <row r="112" spans="1:6" x14ac:dyDescent="0.25">
      <c r="A112">
        <v>111</v>
      </c>
      <c r="B112" s="1" t="s">
        <v>35</v>
      </c>
      <c r="C112" s="1" t="s">
        <v>141</v>
      </c>
      <c r="D112" s="1" t="s">
        <v>274</v>
      </c>
      <c r="E112" s="2">
        <v>220656913</v>
      </c>
      <c r="F112" s="6" t="str">
        <f t="shared" si="1"/>
        <v>https://cicp.cucea.udg.mx/sites/default/files/constancias_xix/bloque-a/constancias modulo A-111.pdf</v>
      </c>
    </row>
    <row r="113" spans="1:6" x14ac:dyDescent="0.25">
      <c r="A113">
        <v>112</v>
      </c>
      <c r="B113" s="1" t="s">
        <v>35</v>
      </c>
      <c r="C113" s="1" t="s">
        <v>188</v>
      </c>
      <c r="D113" s="1" t="s">
        <v>275</v>
      </c>
      <c r="E113" s="2">
        <v>219417581</v>
      </c>
      <c r="F113" s="6" t="str">
        <f t="shared" si="1"/>
        <v>https://cicp.cucea.udg.mx/sites/default/files/constancias_xix/bloque-a/constancias modulo A-112.pdf</v>
      </c>
    </row>
    <row r="114" spans="1:6" x14ac:dyDescent="0.25">
      <c r="A114">
        <v>113</v>
      </c>
      <c r="B114" s="1" t="s">
        <v>35</v>
      </c>
      <c r="C114" s="1" t="s">
        <v>276</v>
      </c>
      <c r="D114" s="1" t="s">
        <v>277</v>
      </c>
      <c r="E114" s="2">
        <v>220544953</v>
      </c>
      <c r="F114" s="6" t="str">
        <f t="shared" si="1"/>
        <v>https://cicp.cucea.udg.mx/sites/default/files/constancias_xix/bloque-a/constancias modulo A-113.pdf</v>
      </c>
    </row>
    <row r="115" spans="1:6" ht="26.25" x14ac:dyDescent="0.25">
      <c r="A115">
        <v>114</v>
      </c>
      <c r="B115" s="1" t="s">
        <v>35</v>
      </c>
      <c r="C115" s="1" t="s">
        <v>278</v>
      </c>
      <c r="D115" s="1" t="s">
        <v>279</v>
      </c>
      <c r="E115" s="2">
        <v>221333484</v>
      </c>
      <c r="F115" s="6" t="str">
        <f t="shared" si="1"/>
        <v>https://cicp.cucea.udg.mx/sites/default/files/constancias_xix/bloque-a/constancias modulo A-114.pdf</v>
      </c>
    </row>
    <row r="116" spans="1:6" ht="26.25" x14ac:dyDescent="0.25">
      <c r="A116">
        <v>115</v>
      </c>
      <c r="B116" s="1" t="s">
        <v>280</v>
      </c>
      <c r="C116" s="1" t="s">
        <v>281</v>
      </c>
      <c r="D116" s="1" t="s">
        <v>282</v>
      </c>
      <c r="E116" s="2">
        <v>219876233</v>
      </c>
      <c r="F116" s="6" t="str">
        <f t="shared" si="1"/>
        <v>https://cicp.cucea.udg.mx/sites/default/files/constancias_xix/bloque-a/constancias modulo A-115.pdf</v>
      </c>
    </row>
    <row r="117" spans="1:6" x14ac:dyDescent="0.25">
      <c r="A117">
        <v>116</v>
      </c>
      <c r="B117" s="1" t="s">
        <v>57</v>
      </c>
      <c r="C117" s="1" t="s">
        <v>283</v>
      </c>
      <c r="D117" s="1" t="s">
        <v>284</v>
      </c>
      <c r="E117" s="2">
        <v>224683087</v>
      </c>
      <c r="F117" s="6" t="str">
        <f t="shared" si="1"/>
        <v>https://cicp.cucea.udg.mx/sites/default/files/constancias_xix/bloque-a/constancias modulo A-116.pdf</v>
      </c>
    </row>
    <row r="118" spans="1:6" x14ac:dyDescent="0.25">
      <c r="A118">
        <v>117</v>
      </c>
      <c r="B118" s="1" t="s">
        <v>186</v>
      </c>
      <c r="C118" s="1" t="s">
        <v>285</v>
      </c>
      <c r="D118" s="1" t="s">
        <v>286</v>
      </c>
      <c r="E118" s="2">
        <v>219025152</v>
      </c>
      <c r="F118" s="6" t="str">
        <f t="shared" si="1"/>
        <v>https://cicp.cucea.udg.mx/sites/default/files/constancias_xix/bloque-a/constancias modulo A-117.pdf</v>
      </c>
    </row>
    <row r="119" spans="1:6" x14ac:dyDescent="0.25">
      <c r="A119">
        <v>118</v>
      </c>
      <c r="B119" s="1" t="s">
        <v>287</v>
      </c>
      <c r="C119" s="1" t="s">
        <v>288</v>
      </c>
      <c r="D119" s="1" t="s">
        <v>289</v>
      </c>
      <c r="E119" s="2">
        <v>224682447</v>
      </c>
      <c r="F119" s="6" t="str">
        <f t="shared" si="1"/>
        <v>https://cicp.cucea.udg.mx/sites/default/files/constancias_xix/bloque-a/constancias modulo A-118.pdf</v>
      </c>
    </row>
    <row r="120" spans="1:6" x14ac:dyDescent="0.25">
      <c r="A120">
        <v>119</v>
      </c>
      <c r="B120" s="1" t="s">
        <v>287</v>
      </c>
      <c r="C120" s="1" t="s">
        <v>290</v>
      </c>
      <c r="D120" s="1" t="s">
        <v>291</v>
      </c>
      <c r="E120" s="2">
        <v>218696959</v>
      </c>
      <c r="F120" s="6" t="str">
        <f t="shared" si="1"/>
        <v>https://cicp.cucea.udg.mx/sites/default/files/constancias_xix/bloque-a/constancias modulo A-119.pdf</v>
      </c>
    </row>
    <row r="121" spans="1:6" ht="26.25" x14ac:dyDescent="0.25">
      <c r="A121">
        <v>120</v>
      </c>
      <c r="B121" s="1" t="s">
        <v>287</v>
      </c>
      <c r="C121" s="1" t="s">
        <v>161</v>
      </c>
      <c r="D121" s="1" t="s">
        <v>292</v>
      </c>
      <c r="E121" s="2">
        <v>220225963</v>
      </c>
      <c r="F121" s="6" t="str">
        <f t="shared" si="1"/>
        <v>https://cicp.cucea.udg.mx/sites/default/files/constancias_xix/bloque-a/constancias modulo A-120.pdf</v>
      </c>
    </row>
    <row r="122" spans="1:6" x14ac:dyDescent="0.25">
      <c r="A122">
        <v>121</v>
      </c>
      <c r="B122" s="1" t="s">
        <v>119</v>
      </c>
      <c r="C122" s="1" t="s">
        <v>293</v>
      </c>
      <c r="D122" s="1" t="s">
        <v>294</v>
      </c>
      <c r="E122" s="2">
        <v>212023502</v>
      </c>
      <c r="F122" s="6" t="str">
        <f t="shared" si="1"/>
        <v>https://cicp.cucea.udg.mx/sites/default/files/constancias_xix/bloque-a/constancias modulo A-121.pdf</v>
      </c>
    </row>
    <row r="123" spans="1:6" x14ac:dyDescent="0.25">
      <c r="A123">
        <v>122</v>
      </c>
      <c r="B123" s="1" t="s">
        <v>119</v>
      </c>
      <c r="C123" s="1" t="s">
        <v>104</v>
      </c>
      <c r="D123" s="1" t="s">
        <v>295</v>
      </c>
      <c r="E123" s="2">
        <v>224687562</v>
      </c>
      <c r="F123" s="6" t="str">
        <f t="shared" si="1"/>
        <v>https://cicp.cucea.udg.mx/sites/default/files/constancias_xix/bloque-a/constancias modulo A-122.pdf</v>
      </c>
    </row>
    <row r="124" spans="1:6" ht="26.25" x14ac:dyDescent="0.25">
      <c r="A124">
        <v>123</v>
      </c>
      <c r="B124" s="1" t="s">
        <v>119</v>
      </c>
      <c r="C124" s="1" t="s">
        <v>296</v>
      </c>
      <c r="D124" s="1" t="s">
        <v>297</v>
      </c>
      <c r="E124" s="2">
        <v>218689383</v>
      </c>
      <c r="F124" s="6" t="str">
        <f t="shared" si="1"/>
        <v>https://cicp.cucea.udg.mx/sites/default/files/constancias_xix/bloque-a/constancias modulo A-123.pdf</v>
      </c>
    </row>
    <row r="125" spans="1:6" ht="26.25" x14ac:dyDescent="0.25">
      <c r="A125">
        <v>124</v>
      </c>
      <c r="B125" s="1" t="s">
        <v>298</v>
      </c>
      <c r="C125" s="1" t="s">
        <v>299</v>
      </c>
      <c r="D125" s="1" t="s">
        <v>300</v>
      </c>
      <c r="E125" s="2">
        <v>220574917</v>
      </c>
      <c r="F125" s="6" t="str">
        <f t="shared" si="1"/>
        <v>https://cicp.cucea.udg.mx/sites/default/files/constancias_xix/bloque-a/constancias modulo A-124.pdf</v>
      </c>
    </row>
    <row r="126" spans="1:6" ht="26.25" x14ac:dyDescent="0.25">
      <c r="A126">
        <v>125</v>
      </c>
      <c r="B126" s="1" t="s">
        <v>301</v>
      </c>
      <c r="C126" s="1" t="s">
        <v>302</v>
      </c>
      <c r="D126" s="1" t="s">
        <v>303</v>
      </c>
      <c r="E126" s="2">
        <v>224025799</v>
      </c>
      <c r="F126" s="6" t="str">
        <f t="shared" si="1"/>
        <v>https://cicp.cucea.udg.mx/sites/default/files/constancias_xix/bloque-a/constancias modulo A-125.pdf</v>
      </c>
    </row>
    <row r="127" spans="1:6" ht="26.25" x14ac:dyDescent="0.25">
      <c r="A127">
        <v>126</v>
      </c>
      <c r="B127" s="1" t="s">
        <v>301</v>
      </c>
      <c r="C127" s="1" t="s">
        <v>59</v>
      </c>
      <c r="D127" s="1" t="s">
        <v>304</v>
      </c>
      <c r="E127" s="2">
        <v>223806517</v>
      </c>
      <c r="F127" s="6" t="str">
        <f t="shared" si="1"/>
        <v>https://cicp.cucea.udg.mx/sites/default/files/constancias_xix/bloque-a/constancias modulo A-126.pdf</v>
      </c>
    </row>
    <row r="128" spans="1:6" ht="26.25" x14ac:dyDescent="0.25">
      <c r="A128">
        <v>127</v>
      </c>
      <c r="B128" s="1" t="s">
        <v>301</v>
      </c>
      <c r="C128" s="1" t="s">
        <v>305</v>
      </c>
      <c r="D128" s="1" t="s">
        <v>306</v>
      </c>
      <c r="E128" s="2">
        <v>222768905</v>
      </c>
      <c r="F128" s="6" t="str">
        <f t="shared" si="1"/>
        <v>https://cicp.cucea.udg.mx/sites/default/files/constancias_xix/bloque-a/constancias modulo A-127.pdf</v>
      </c>
    </row>
    <row r="129" spans="1:6" x14ac:dyDescent="0.25">
      <c r="A129">
        <v>128</v>
      </c>
      <c r="B129" s="1" t="s">
        <v>301</v>
      </c>
      <c r="C129" s="1" t="s">
        <v>69</v>
      </c>
      <c r="D129" s="1" t="s">
        <v>307</v>
      </c>
      <c r="E129" s="2">
        <v>219628388</v>
      </c>
      <c r="F129" s="6" t="str">
        <f t="shared" si="1"/>
        <v>https://cicp.cucea.udg.mx/sites/default/files/constancias_xix/bloque-a/constancias modulo A-128.pdf</v>
      </c>
    </row>
    <row r="130" spans="1:6" ht="26.25" x14ac:dyDescent="0.25">
      <c r="A130">
        <v>129</v>
      </c>
      <c r="B130" s="1" t="s">
        <v>298</v>
      </c>
      <c r="C130" s="1" t="s">
        <v>308</v>
      </c>
      <c r="D130" s="1" t="s">
        <v>309</v>
      </c>
      <c r="E130" s="2">
        <v>218524821</v>
      </c>
      <c r="F130" s="6" t="str">
        <f t="shared" si="1"/>
        <v>https://cicp.cucea.udg.mx/sites/default/files/constancias_xix/bloque-a/constancias modulo A-129.pdf</v>
      </c>
    </row>
    <row r="131" spans="1:6" x14ac:dyDescent="0.25">
      <c r="A131">
        <v>130</v>
      </c>
      <c r="B131" s="1" t="s">
        <v>310</v>
      </c>
      <c r="C131" s="1" t="s">
        <v>311</v>
      </c>
      <c r="D131" s="1" t="s">
        <v>312</v>
      </c>
      <c r="E131" s="2">
        <v>224671607</v>
      </c>
      <c r="F131" s="6" t="str">
        <f t="shared" ref="F131:F194" si="2">HYPERLINK(CONCATENATE("https://cicp.cucea.udg.mx/sites/default/files/constancias_xix/bloque-a/constancias modulo A-", A131,".pdf"))</f>
        <v>https://cicp.cucea.udg.mx/sites/default/files/constancias_xix/bloque-a/constancias modulo A-130.pdf</v>
      </c>
    </row>
    <row r="132" spans="1:6" ht="26.25" x14ac:dyDescent="0.25">
      <c r="A132">
        <v>131</v>
      </c>
      <c r="B132" s="1" t="s">
        <v>313</v>
      </c>
      <c r="C132" s="1" t="s">
        <v>314</v>
      </c>
      <c r="D132" s="1" t="s">
        <v>315</v>
      </c>
      <c r="E132" s="2">
        <v>220659408</v>
      </c>
      <c r="F132" s="6" t="str">
        <f t="shared" si="2"/>
        <v>https://cicp.cucea.udg.mx/sites/default/files/constancias_xix/bloque-a/constancias modulo A-131.pdf</v>
      </c>
    </row>
    <row r="133" spans="1:6" x14ac:dyDescent="0.25">
      <c r="A133">
        <v>132</v>
      </c>
      <c r="B133" s="1" t="s">
        <v>316</v>
      </c>
      <c r="C133" s="1" t="s">
        <v>317</v>
      </c>
      <c r="D133" s="1" t="s">
        <v>318</v>
      </c>
      <c r="E133" s="2">
        <v>218506092</v>
      </c>
      <c r="F133" s="6" t="str">
        <f t="shared" si="2"/>
        <v>https://cicp.cucea.udg.mx/sites/default/files/constancias_xix/bloque-a/constancias modulo A-132.pdf</v>
      </c>
    </row>
    <row r="134" spans="1:6" ht="26.25" x14ac:dyDescent="0.25">
      <c r="A134">
        <v>133</v>
      </c>
      <c r="B134" s="1" t="s">
        <v>319</v>
      </c>
      <c r="C134" s="1" t="s">
        <v>320</v>
      </c>
      <c r="D134" s="1" t="s">
        <v>321</v>
      </c>
      <c r="E134" s="2">
        <v>216492124</v>
      </c>
      <c r="F134" s="6" t="str">
        <f t="shared" si="2"/>
        <v>https://cicp.cucea.udg.mx/sites/default/files/constancias_xix/bloque-a/constancias modulo A-133.pdf</v>
      </c>
    </row>
    <row r="135" spans="1:6" ht="26.25" x14ac:dyDescent="0.25">
      <c r="A135">
        <v>134</v>
      </c>
      <c r="B135" s="1" t="s">
        <v>319</v>
      </c>
      <c r="C135" s="1" t="s">
        <v>251</v>
      </c>
      <c r="D135" s="1" t="s">
        <v>322</v>
      </c>
      <c r="E135" s="2">
        <v>219886344</v>
      </c>
      <c r="F135" s="6" t="str">
        <f t="shared" si="2"/>
        <v>https://cicp.cucea.udg.mx/sites/default/files/constancias_xix/bloque-a/constancias modulo A-134.pdf</v>
      </c>
    </row>
    <row r="136" spans="1:6" ht="26.25" x14ac:dyDescent="0.25">
      <c r="A136">
        <v>135</v>
      </c>
      <c r="B136" s="1" t="s">
        <v>323</v>
      </c>
      <c r="C136" s="1" t="s">
        <v>0</v>
      </c>
      <c r="D136" s="1" t="s">
        <v>324</v>
      </c>
      <c r="E136" s="2">
        <v>220574984</v>
      </c>
      <c r="F136" s="6" t="str">
        <f t="shared" si="2"/>
        <v>https://cicp.cucea.udg.mx/sites/default/files/constancias_xix/bloque-a/constancias modulo A-135.pdf</v>
      </c>
    </row>
    <row r="137" spans="1:6" x14ac:dyDescent="0.25">
      <c r="A137">
        <v>136</v>
      </c>
      <c r="B137" s="1" t="s">
        <v>323</v>
      </c>
      <c r="C137" s="1" t="s">
        <v>325</v>
      </c>
      <c r="D137" s="1" t="s">
        <v>326</v>
      </c>
      <c r="E137" s="2">
        <v>217732811</v>
      </c>
      <c r="F137" s="6" t="str">
        <f t="shared" si="2"/>
        <v>https://cicp.cucea.udg.mx/sites/default/files/constancias_xix/bloque-a/constancias modulo A-136.pdf</v>
      </c>
    </row>
    <row r="138" spans="1:6" ht="26.25" x14ac:dyDescent="0.25">
      <c r="A138">
        <v>137</v>
      </c>
      <c r="B138" s="1" t="s">
        <v>323</v>
      </c>
      <c r="C138" s="1" t="s">
        <v>327</v>
      </c>
      <c r="D138" s="1" t="s">
        <v>328</v>
      </c>
      <c r="E138" s="2">
        <v>218599058</v>
      </c>
      <c r="F138" s="6" t="str">
        <f t="shared" si="2"/>
        <v>https://cicp.cucea.udg.mx/sites/default/files/constancias_xix/bloque-a/constancias modulo A-137.pdf</v>
      </c>
    </row>
    <row r="139" spans="1:6" ht="26.25" x14ac:dyDescent="0.25">
      <c r="A139">
        <v>138</v>
      </c>
      <c r="B139" s="1" t="s">
        <v>293</v>
      </c>
      <c r="C139" s="1" t="s">
        <v>188</v>
      </c>
      <c r="D139" s="1" t="s">
        <v>329</v>
      </c>
      <c r="E139" s="2">
        <v>224021408</v>
      </c>
      <c r="F139" s="6" t="str">
        <f t="shared" si="2"/>
        <v>https://cicp.cucea.udg.mx/sites/default/files/constancias_xix/bloque-a/constancias modulo A-138.pdf</v>
      </c>
    </row>
    <row r="140" spans="1:6" x14ac:dyDescent="0.25">
      <c r="A140">
        <v>139</v>
      </c>
      <c r="B140" s="1" t="s">
        <v>330</v>
      </c>
      <c r="C140" s="1" t="s">
        <v>331</v>
      </c>
      <c r="D140" s="1" t="s">
        <v>97</v>
      </c>
      <c r="E140" s="2">
        <v>218622327</v>
      </c>
      <c r="F140" s="6" t="str">
        <f t="shared" si="2"/>
        <v>https://cicp.cucea.udg.mx/sites/default/files/constancias_xix/bloque-a/constancias modulo A-139.pdf</v>
      </c>
    </row>
    <row r="141" spans="1:6" ht="26.25" x14ac:dyDescent="0.25">
      <c r="A141">
        <v>140</v>
      </c>
      <c r="B141" s="1" t="s">
        <v>10</v>
      </c>
      <c r="C141" s="1" t="s">
        <v>332</v>
      </c>
      <c r="D141" s="1" t="s">
        <v>333</v>
      </c>
      <c r="E141" s="2">
        <v>217132725</v>
      </c>
      <c r="F141" s="6" t="str">
        <f t="shared" si="2"/>
        <v>https://cicp.cucea.udg.mx/sites/default/files/constancias_xix/bloque-a/constancias modulo A-140.pdf</v>
      </c>
    </row>
    <row r="142" spans="1:6" ht="26.25" x14ac:dyDescent="0.25">
      <c r="A142">
        <v>141</v>
      </c>
      <c r="B142" s="1" t="s">
        <v>10</v>
      </c>
      <c r="C142" s="1" t="s">
        <v>334</v>
      </c>
      <c r="D142" s="1" t="s">
        <v>335</v>
      </c>
      <c r="E142" s="2">
        <v>220022019</v>
      </c>
      <c r="F142" s="6" t="str">
        <f t="shared" si="2"/>
        <v>https://cicp.cucea.udg.mx/sites/default/files/constancias_xix/bloque-a/constancias modulo A-141.pdf</v>
      </c>
    </row>
    <row r="143" spans="1:6" x14ac:dyDescent="0.25">
      <c r="A143">
        <v>142</v>
      </c>
      <c r="B143" s="1" t="s">
        <v>10</v>
      </c>
      <c r="C143" s="1" t="s">
        <v>336</v>
      </c>
      <c r="D143" s="1" t="s">
        <v>337</v>
      </c>
      <c r="E143" s="2">
        <v>220464488</v>
      </c>
      <c r="F143" s="6" t="str">
        <f t="shared" si="2"/>
        <v>https://cicp.cucea.udg.mx/sites/default/files/constancias_xix/bloque-a/constancias modulo A-142.pdf</v>
      </c>
    </row>
    <row r="144" spans="1:6" ht="26.25" x14ac:dyDescent="0.25">
      <c r="A144">
        <v>143</v>
      </c>
      <c r="B144" s="1" t="s">
        <v>10</v>
      </c>
      <c r="C144" s="1" t="s">
        <v>156</v>
      </c>
      <c r="D144" s="1" t="s">
        <v>338</v>
      </c>
      <c r="E144" s="2">
        <v>221275972</v>
      </c>
      <c r="F144" s="6" t="str">
        <f t="shared" si="2"/>
        <v>https://cicp.cucea.udg.mx/sites/default/files/constancias_xix/bloque-a/constancias modulo A-143.pdf</v>
      </c>
    </row>
    <row r="145" spans="1:6" ht="26.25" x14ac:dyDescent="0.25">
      <c r="A145">
        <v>144</v>
      </c>
      <c r="B145" s="1" t="s">
        <v>211</v>
      </c>
      <c r="C145" s="1" t="s">
        <v>339</v>
      </c>
      <c r="D145" s="1" t="s">
        <v>340</v>
      </c>
      <c r="E145" s="2">
        <v>219454126</v>
      </c>
      <c r="F145" s="6" t="str">
        <f t="shared" si="2"/>
        <v>https://cicp.cucea.udg.mx/sites/default/files/constancias_xix/bloque-a/constancias modulo A-144.pdf</v>
      </c>
    </row>
    <row r="146" spans="1:6" ht="26.25" x14ac:dyDescent="0.25">
      <c r="A146">
        <v>145</v>
      </c>
      <c r="B146" s="1" t="s">
        <v>211</v>
      </c>
      <c r="C146" s="1" t="s">
        <v>235</v>
      </c>
      <c r="D146" s="1" t="s">
        <v>341</v>
      </c>
      <c r="E146" s="2">
        <v>224679977</v>
      </c>
      <c r="F146" s="6" t="str">
        <f t="shared" si="2"/>
        <v>https://cicp.cucea.udg.mx/sites/default/files/constancias_xix/bloque-a/constancias modulo A-145.pdf</v>
      </c>
    </row>
    <row r="147" spans="1:6" ht="26.25" x14ac:dyDescent="0.25">
      <c r="A147">
        <v>146</v>
      </c>
      <c r="B147" s="1" t="s">
        <v>211</v>
      </c>
      <c r="C147" s="1" t="s">
        <v>35</v>
      </c>
      <c r="D147" s="1" t="s">
        <v>342</v>
      </c>
      <c r="E147" s="2">
        <v>224026361</v>
      </c>
      <c r="F147" s="6" t="str">
        <f t="shared" si="2"/>
        <v>https://cicp.cucea.udg.mx/sites/default/files/constancias_xix/bloque-a/constancias modulo A-146.pdf</v>
      </c>
    </row>
    <row r="148" spans="1:6" ht="26.25" x14ac:dyDescent="0.25">
      <c r="A148">
        <v>147</v>
      </c>
      <c r="B148" s="1" t="s">
        <v>211</v>
      </c>
      <c r="C148" s="1" t="s">
        <v>211</v>
      </c>
      <c r="D148" s="1" t="s">
        <v>343</v>
      </c>
      <c r="E148" s="2">
        <v>222770055</v>
      </c>
      <c r="F148" s="6" t="str">
        <f t="shared" si="2"/>
        <v>https://cicp.cucea.udg.mx/sites/default/files/constancias_xix/bloque-a/constancias modulo A-147.pdf</v>
      </c>
    </row>
    <row r="149" spans="1:6" x14ac:dyDescent="0.25">
      <c r="A149">
        <v>148</v>
      </c>
      <c r="B149" s="1" t="s">
        <v>211</v>
      </c>
      <c r="C149" s="1" t="s">
        <v>211</v>
      </c>
      <c r="D149" s="1" t="s">
        <v>344</v>
      </c>
      <c r="E149" s="2">
        <v>219545024</v>
      </c>
      <c r="F149" s="6" t="str">
        <f t="shared" si="2"/>
        <v>https://cicp.cucea.udg.mx/sites/default/files/constancias_xix/bloque-a/constancias modulo A-148.pdf</v>
      </c>
    </row>
    <row r="150" spans="1:6" x14ac:dyDescent="0.25">
      <c r="A150">
        <v>149</v>
      </c>
      <c r="B150" s="1" t="s">
        <v>345</v>
      </c>
      <c r="C150" s="1" t="s">
        <v>35</v>
      </c>
      <c r="D150" s="1" t="s">
        <v>346</v>
      </c>
      <c r="E150" s="2">
        <v>217439162</v>
      </c>
      <c r="F150" s="6" t="str">
        <f t="shared" si="2"/>
        <v>https://cicp.cucea.udg.mx/sites/default/files/constancias_xix/bloque-a/constancias modulo A-149.pdf</v>
      </c>
    </row>
    <row r="151" spans="1:6" ht="26.25" x14ac:dyDescent="0.25">
      <c r="A151">
        <v>150</v>
      </c>
      <c r="B151" s="1" t="s">
        <v>66</v>
      </c>
      <c r="C151" s="1" t="s">
        <v>185</v>
      </c>
      <c r="D151" s="1" t="s">
        <v>347</v>
      </c>
      <c r="E151" s="2">
        <v>223816202</v>
      </c>
      <c r="F151" s="6" t="str">
        <f t="shared" si="2"/>
        <v>https://cicp.cucea.udg.mx/sites/default/files/constancias_xix/bloque-a/constancias modulo A-150.pdf</v>
      </c>
    </row>
    <row r="152" spans="1:6" ht="26.25" x14ac:dyDescent="0.25">
      <c r="A152">
        <v>151</v>
      </c>
      <c r="B152" s="1" t="s">
        <v>348</v>
      </c>
      <c r="C152" s="1" t="s">
        <v>349</v>
      </c>
      <c r="D152" s="1" t="s">
        <v>350</v>
      </c>
      <c r="E152" s="2">
        <v>222774689</v>
      </c>
      <c r="F152" s="6" t="str">
        <f t="shared" si="2"/>
        <v>https://cicp.cucea.udg.mx/sites/default/files/constancias_xix/bloque-a/constancias modulo A-151.pdf</v>
      </c>
    </row>
    <row r="153" spans="1:6" ht="26.25" x14ac:dyDescent="0.25">
      <c r="A153">
        <v>152</v>
      </c>
      <c r="B153" s="1" t="s">
        <v>351</v>
      </c>
      <c r="C153" s="1" t="s">
        <v>352</v>
      </c>
      <c r="D153" s="1" t="s">
        <v>353</v>
      </c>
      <c r="E153" s="2">
        <v>223805006</v>
      </c>
      <c r="F153" s="6" t="str">
        <f t="shared" si="2"/>
        <v>https://cicp.cucea.udg.mx/sites/default/files/constancias_xix/bloque-a/constancias modulo A-152.pdf</v>
      </c>
    </row>
    <row r="154" spans="1:6" x14ac:dyDescent="0.25">
      <c r="A154">
        <v>153</v>
      </c>
      <c r="B154" s="1" t="s">
        <v>83</v>
      </c>
      <c r="C154" s="1" t="s">
        <v>354</v>
      </c>
      <c r="D154" s="1" t="s">
        <v>355</v>
      </c>
      <c r="E154" s="2">
        <v>219522466</v>
      </c>
      <c r="F154" s="6" t="str">
        <f t="shared" si="2"/>
        <v>https://cicp.cucea.udg.mx/sites/default/files/constancias_xix/bloque-a/constancias modulo A-153.pdf</v>
      </c>
    </row>
    <row r="155" spans="1:6" x14ac:dyDescent="0.25">
      <c r="A155">
        <v>154</v>
      </c>
      <c r="B155" s="1" t="s">
        <v>163</v>
      </c>
      <c r="C155" s="1" t="s">
        <v>139</v>
      </c>
      <c r="D155" s="1" t="s">
        <v>355</v>
      </c>
      <c r="E155" s="2">
        <v>224681947</v>
      </c>
      <c r="F155" s="6" t="str">
        <f t="shared" si="2"/>
        <v>https://cicp.cucea.udg.mx/sites/default/files/constancias_xix/bloque-a/constancias modulo A-154.pdf</v>
      </c>
    </row>
    <row r="156" spans="1:6" ht="39" x14ac:dyDescent="0.25">
      <c r="A156">
        <v>155</v>
      </c>
      <c r="B156" s="1" t="s">
        <v>356</v>
      </c>
      <c r="C156" s="1" t="s">
        <v>357</v>
      </c>
      <c r="D156" s="1" t="s">
        <v>358</v>
      </c>
      <c r="E156" s="2">
        <v>222289195</v>
      </c>
      <c r="F156" s="6" t="str">
        <f t="shared" si="2"/>
        <v>https://cicp.cucea.udg.mx/sites/default/files/constancias_xix/bloque-a/constancias modulo A-155.pdf</v>
      </c>
    </row>
    <row r="157" spans="1:6" ht="26.25" x14ac:dyDescent="0.25">
      <c r="A157">
        <v>156</v>
      </c>
      <c r="B157" s="1" t="s">
        <v>359</v>
      </c>
      <c r="C157" s="1" t="s">
        <v>238</v>
      </c>
      <c r="D157" s="1" t="s">
        <v>360</v>
      </c>
      <c r="E157" s="2">
        <v>221332216</v>
      </c>
      <c r="F157" s="6" t="str">
        <f t="shared" si="2"/>
        <v>https://cicp.cucea.udg.mx/sites/default/files/constancias_xix/bloque-a/constancias modulo A-156.pdf</v>
      </c>
    </row>
    <row r="158" spans="1:6" ht="26.25" x14ac:dyDescent="0.25">
      <c r="A158">
        <v>157</v>
      </c>
      <c r="B158" s="1" t="s">
        <v>361</v>
      </c>
      <c r="C158" s="1" t="s">
        <v>362</v>
      </c>
      <c r="D158" s="1" t="s">
        <v>363</v>
      </c>
      <c r="E158" s="2">
        <v>219434044</v>
      </c>
      <c r="F158" s="6" t="str">
        <f t="shared" si="2"/>
        <v>https://cicp.cucea.udg.mx/sites/default/files/constancias_xix/bloque-a/constancias modulo A-157.pdf</v>
      </c>
    </row>
    <row r="159" spans="1:6" ht="26.25" x14ac:dyDescent="0.25">
      <c r="A159">
        <v>158</v>
      </c>
      <c r="B159" s="1" t="s">
        <v>364</v>
      </c>
      <c r="C159" s="1" t="s">
        <v>365</v>
      </c>
      <c r="D159" s="1" t="s">
        <v>366</v>
      </c>
      <c r="E159" s="2">
        <v>219633365</v>
      </c>
      <c r="F159" s="6" t="str">
        <f t="shared" si="2"/>
        <v>https://cicp.cucea.udg.mx/sites/default/files/constancias_xix/bloque-a/constancias modulo A-158.pdf</v>
      </c>
    </row>
    <row r="160" spans="1:6" x14ac:dyDescent="0.25">
      <c r="A160">
        <v>159</v>
      </c>
      <c r="B160" s="1" t="s">
        <v>367</v>
      </c>
      <c r="C160" s="1" t="s">
        <v>235</v>
      </c>
      <c r="D160" s="1" t="s">
        <v>368</v>
      </c>
      <c r="E160" s="2">
        <v>220251514</v>
      </c>
      <c r="F160" s="6" t="str">
        <f t="shared" si="2"/>
        <v>https://cicp.cucea.udg.mx/sites/default/files/constancias_xix/bloque-a/constancias modulo A-159.pdf</v>
      </c>
    </row>
    <row r="161" spans="1:6" x14ac:dyDescent="0.25">
      <c r="A161">
        <v>160</v>
      </c>
      <c r="B161" s="1" t="s">
        <v>334</v>
      </c>
      <c r="C161" s="1" t="s">
        <v>369</v>
      </c>
      <c r="D161" s="1" t="s">
        <v>370</v>
      </c>
      <c r="E161" s="2">
        <v>220665246</v>
      </c>
      <c r="F161" s="6" t="str">
        <f t="shared" si="2"/>
        <v>https://cicp.cucea.udg.mx/sites/default/files/constancias_xix/bloque-a/constancias modulo A-160.pdf</v>
      </c>
    </row>
    <row r="162" spans="1:6" ht="26.25" x14ac:dyDescent="0.25">
      <c r="A162">
        <v>161</v>
      </c>
      <c r="B162" s="1" t="s">
        <v>159</v>
      </c>
      <c r="C162" s="1" t="s">
        <v>108</v>
      </c>
      <c r="D162" s="1" t="s">
        <v>371</v>
      </c>
      <c r="E162" s="2">
        <v>220021144</v>
      </c>
      <c r="F162" s="6" t="str">
        <f t="shared" si="2"/>
        <v>https://cicp.cucea.udg.mx/sites/default/files/constancias_xix/bloque-a/constancias modulo A-161.pdf</v>
      </c>
    </row>
    <row r="163" spans="1:6" ht="26.25" x14ac:dyDescent="0.25">
      <c r="A163">
        <v>162</v>
      </c>
      <c r="B163" s="1" t="s">
        <v>159</v>
      </c>
      <c r="C163" s="1" t="s">
        <v>372</v>
      </c>
      <c r="D163" s="1" t="s">
        <v>373</v>
      </c>
      <c r="E163" s="2">
        <v>219881695</v>
      </c>
      <c r="F163" s="6" t="str">
        <f t="shared" si="2"/>
        <v>https://cicp.cucea.udg.mx/sites/default/files/constancias_xix/bloque-a/constancias modulo A-162.pdf</v>
      </c>
    </row>
    <row r="164" spans="1:6" ht="26.25" x14ac:dyDescent="0.25">
      <c r="A164">
        <v>163</v>
      </c>
      <c r="B164" s="1" t="s">
        <v>159</v>
      </c>
      <c r="C164" s="1" t="s">
        <v>374</v>
      </c>
      <c r="D164" s="1" t="s">
        <v>375</v>
      </c>
      <c r="E164" s="2">
        <v>220581247</v>
      </c>
      <c r="F164" s="6" t="str">
        <f t="shared" si="2"/>
        <v>https://cicp.cucea.udg.mx/sites/default/files/constancias_xix/bloque-a/constancias modulo A-163.pdf</v>
      </c>
    </row>
    <row r="165" spans="1:6" x14ac:dyDescent="0.25">
      <c r="A165">
        <v>164</v>
      </c>
      <c r="B165" s="1" t="s">
        <v>159</v>
      </c>
      <c r="C165" s="1" t="s">
        <v>238</v>
      </c>
      <c r="D165" s="1" t="s">
        <v>376</v>
      </c>
      <c r="E165" s="2">
        <v>221556874</v>
      </c>
      <c r="F165" s="6" t="str">
        <f t="shared" si="2"/>
        <v>https://cicp.cucea.udg.mx/sites/default/files/constancias_xix/bloque-a/constancias modulo A-164.pdf</v>
      </c>
    </row>
    <row r="166" spans="1:6" ht="26.25" x14ac:dyDescent="0.25">
      <c r="A166">
        <v>165</v>
      </c>
      <c r="B166" s="1" t="s">
        <v>377</v>
      </c>
      <c r="C166" s="1" t="s">
        <v>378</v>
      </c>
      <c r="D166" s="1" t="s">
        <v>379</v>
      </c>
      <c r="E166" s="2">
        <v>219521125</v>
      </c>
      <c r="F166" s="6" t="str">
        <f t="shared" si="2"/>
        <v>https://cicp.cucea.udg.mx/sites/default/files/constancias_xix/bloque-a/constancias modulo A-165.pdf</v>
      </c>
    </row>
    <row r="167" spans="1:6" ht="26.25" x14ac:dyDescent="0.25">
      <c r="A167">
        <v>166</v>
      </c>
      <c r="B167" s="1" t="s">
        <v>380</v>
      </c>
      <c r="C167" s="1" t="s">
        <v>381</v>
      </c>
      <c r="D167" s="1" t="s">
        <v>360</v>
      </c>
      <c r="E167" s="2">
        <v>222768956</v>
      </c>
      <c r="F167" s="6" t="str">
        <f t="shared" si="2"/>
        <v>https://cicp.cucea.udg.mx/sites/default/files/constancias_xix/bloque-a/constancias modulo A-166.pdf</v>
      </c>
    </row>
    <row r="168" spans="1:6" ht="26.25" x14ac:dyDescent="0.25">
      <c r="A168">
        <v>167</v>
      </c>
      <c r="B168" s="1" t="s">
        <v>382</v>
      </c>
      <c r="C168" s="1" t="s">
        <v>251</v>
      </c>
      <c r="D168" s="1" t="s">
        <v>383</v>
      </c>
      <c r="E168" s="2">
        <v>219549593</v>
      </c>
      <c r="F168" s="6" t="str">
        <f t="shared" si="2"/>
        <v>https://cicp.cucea.udg.mx/sites/default/files/constancias_xix/bloque-a/constancias modulo A-167.pdf</v>
      </c>
    </row>
    <row r="169" spans="1:6" x14ac:dyDescent="0.25">
      <c r="A169">
        <v>168</v>
      </c>
      <c r="B169" s="1" t="s">
        <v>384</v>
      </c>
      <c r="C169" s="1" t="s">
        <v>10</v>
      </c>
      <c r="D169" s="1" t="s">
        <v>385</v>
      </c>
      <c r="E169" s="2">
        <v>223313243</v>
      </c>
      <c r="F169" s="6" t="str">
        <f t="shared" si="2"/>
        <v>https://cicp.cucea.udg.mx/sites/default/files/constancias_xix/bloque-a/constancias modulo A-168.pdf</v>
      </c>
    </row>
    <row r="170" spans="1:6" x14ac:dyDescent="0.25">
      <c r="A170">
        <v>169</v>
      </c>
      <c r="B170" s="1" t="s">
        <v>386</v>
      </c>
      <c r="C170" s="1" t="s">
        <v>387</v>
      </c>
      <c r="D170" s="1" t="s">
        <v>388</v>
      </c>
      <c r="E170" s="2">
        <v>224667936</v>
      </c>
      <c r="F170" s="6" t="str">
        <f t="shared" si="2"/>
        <v>https://cicp.cucea.udg.mx/sites/default/files/constancias_xix/bloque-a/constancias modulo A-169.pdf</v>
      </c>
    </row>
    <row r="171" spans="1:6" ht="26.25" x14ac:dyDescent="0.25">
      <c r="A171">
        <v>170</v>
      </c>
      <c r="B171" s="1" t="s">
        <v>389</v>
      </c>
      <c r="C171" s="1" t="s">
        <v>116</v>
      </c>
      <c r="D171" s="1" t="s">
        <v>390</v>
      </c>
      <c r="E171" s="2">
        <v>221129097</v>
      </c>
      <c r="F171" s="6" t="str">
        <f t="shared" si="2"/>
        <v>https://cicp.cucea.udg.mx/sites/default/files/constancias_xix/bloque-a/constancias modulo A-170.pdf</v>
      </c>
    </row>
    <row r="172" spans="1:6" ht="26.25" x14ac:dyDescent="0.25">
      <c r="A172">
        <v>171</v>
      </c>
      <c r="B172" s="1" t="s">
        <v>190</v>
      </c>
      <c r="C172" s="1" t="s">
        <v>391</v>
      </c>
      <c r="D172" s="1" t="s">
        <v>392</v>
      </c>
      <c r="E172" s="2">
        <v>218558084</v>
      </c>
      <c r="F172" s="6" t="str">
        <f t="shared" si="2"/>
        <v>https://cicp.cucea.udg.mx/sites/default/files/constancias_xix/bloque-a/constancias modulo A-171.pdf</v>
      </c>
    </row>
    <row r="173" spans="1:6" ht="26.25" x14ac:dyDescent="0.25">
      <c r="A173">
        <v>172</v>
      </c>
      <c r="B173" s="1" t="s">
        <v>393</v>
      </c>
      <c r="C173" s="1" t="s">
        <v>394</v>
      </c>
      <c r="D173" s="1" t="s">
        <v>395</v>
      </c>
      <c r="E173" s="2">
        <v>220221054</v>
      </c>
      <c r="F173" s="6" t="str">
        <f t="shared" si="2"/>
        <v>https://cicp.cucea.udg.mx/sites/default/files/constancias_xix/bloque-a/constancias modulo A-172.pdf</v>
      </c>
    </row>
    <row r="174" spans="1:6" ht="26.25" x14ac:dyDescent="0.25">
      <c r="A174">
        <v>173</v>
      </c>
      <c r="B174" s="1" t="s">
        <v>233</v>
      </c>
      <c r="C174" s="1" t="s">
        <v>319</v>
      </c>
      <c r="D174" s="1" t="s">
        <v>228</v>
      </c>
      <c r="E174" s="2">
        <v>219457958</v>
      </c>
      <c r="F174" s="6" t="str">
        <f t="shared" si="2"/>
        <v>https://cicp.cucea.udg.mx/sites/default/files/constancias_xix/bloque-a/constancias modulo A-173.pdf</v>
      </c>
    </row>
    <row r="175" spans="1:6" x14ac:dyDescent="0.25">
      <c r="A175">
        <v>174</v>
      </c>
      <c r="B175" s="1" t="s">
        <v>396</v>
      </c>
      <c r="C175" s="1" t="s">
        <v>287</v>
      </c>
      <c r="D175" s="1" t="s">
        <v>397</v>
      </c>
      <c r="E175" s="2">
        <v>223805243</v>
      </c>
      <c r="F175" s="6" t="str">
        <f t="shared" si="2"/>
        <v>https://cicp.cucea.udg.mx/sites/default/files/constancias_xix/bloque-a/constancias modulo A-174.pdf</v>
      </c>
    </row>
    <row r="176" spans="1:6" x14ac:dyDescent="0.25">
      <c r="A176">
        <v>175</v>
      </c>
      <c r="B176" s="1" t="s">
        <v>398</v>
      </c>
      <c r="C176" s="1" t="s">
        <v>319</v>
      </c>
      <c r="D176" s="1" t="s">
        <v>399</v>
      </c>
      <c r="E176" s="2">
        <v>221590045</v>
      </c>
      <c r="F176" s="6" t="str">
        <f t="shared" si="2"/>
        <v>https://cicp.cucea.udg.mx/sites/default/files/constancias_xix/bloque-a/constancias modulo A-175.pdf</v>
      </c>
    </row>
    <row r="177" spans="1:6" x14ac:dyDescent="0.25">
      <c r="A177">
        <v>176</v>
      </c>
      <c r="B177" s="1" t="s">
        <v>398</v>
      </c>
      <c r="C177" s="1" t="s">
        <v>10</v>
      </c>
      <c r="D177" s="1" t="s">
        <v>400</v>
      </c>
      <c r="E177" s="2">
        <v>222771507</v>
      </c>
      <c r="F177" s="6" t="str">
        <f t="shared" si="2"/>
        <v>https://cicp.cucea.udg.mx/sites/default/files/constancias_xix/bloque-a/constancias modulo A-176.pdf</v>
      </c>
    </row>
    <row r="178" spans="1:6" x14ac:dyDescent="0.25">
      <c r="A178">
        <v>177</v>
      </c>
      <c r="B178" s="1" t="s">
        <v>398</v>
      </c>
      <c r="C178" s="1" t="s">
        <v>401</v>
      </c>
      <c r="D178" s="1" t="s">
        <v>402</v>
      </c>
      <c r="E178" s="2">
        <v>217443437</v>
      </c>
      <c r="F178" s="6" t="str">
        <f t="shared" si="2"/>
        <v>https://cicp.cucea.udg.mx/sites/default/files/constancias_xix/bloque-a/constancias modulo A-177.pdf</v>
      </c>
    </row>
    <row r="179" spans="1:6" ht="26.25" x14ac:dyDescent="0.25">
      <c r="A179">
        <v>178</v>
      </c>
      <c r="B179" s="1" t="s">
        <v>398</v>
      </c>
      <c r="C179" s="1" t="s">
        <v>264</v>
      </c>
      <c r="D179" s="1" t="s">
        <v>403</v>
      </c>
      <c r="E179" s="2">
        <v>221679178</v>
      </c>
      <c r="F179" s="6" t="str">
        <f t="shared" si="2"/>
        <v>https://cicp.cucea.udg.mx/sites/default/files/constancias_xix/bloque-a/constancias modulo A-178.pdf</v>
      </c>
    </row>
    <row r="180" spans="1:6" x14ac:dyDescent="0.25">
      <c r="A180">
        <v>179</v>
      </c>
      <c r="B180" s="1" t="s">
        <v>398</v>
      </c>
      <c r="C180" s="1" t="s">
        <v>404</v>
      </c>
      <c r="D180" s="1" t="s">
        <v>405</v>
      </c>
      <c r="E180" s="2">
        <v>221932191</v>
      </c>
      <c r="F180" s="6" t="str">
        <f t="shared" si="2"/>
        <v>https://cicp.cucea.udg.mx/sites/default/files/constancias_xix/bloque-a/constancias modulo A-179.pdf</v>
      </c>
    </row>
    <row r="181" spans="1:6" x14ac:dyDescent="0.25">
      <c r="A181">
        <v>180</v>
      </c>
      <c r="B181" s="1" t="s">
        <v>104</v>
      </c>
      <c r="C181" s="1" t="s">
        <v>406</v>
      </c>
      <c r="D181" s="1" t="s">
        <v>407</v>
      </c>
      <c r="E181" s="2">
        <v>217103717</v>
      </c>
      <c r="F181" s="6" t="str">
        <f t="shared" si="2"/>
        <v>https://cicp.cucea.udg.mx/sites/default/files/constancias_xix/bloque-a/constancias modulo A-180.pdf</v>
      </c>
    </row>
    <row r="182" spans="1:6" ht="26.25" x14ac:dyDescent="0.25">
      <c r="A182">
        <v>181</v>
      </c>
      <c r="B182" s="1" t="s">
        <v>104</v>
      </c>
      <c r="C182" s="1" t="s">
        <v>408</v>
      </c>
      <c r="D182" s="1" t="s">
        <v>409</v>
      </c>
      <c r="E182" s="2">
        <v>219623572</v>
      </c>
      <c r="F182" s="6" t="str">
        <f t="shared" si="2"/>
        <v>https://cicp.cucea.udg.mx/sites/default/files/constancias_xix/bloque-a/constancias modulo A-181.pdf</v>
      </c>
    </row>
    <row r="183" spans="1:6" x14ac:dyDescent="0.25">
      <c r="A183">
        <v>182</v>
      </c>
      <c r="B183" s="1" t="s">
        <v>104</v>
      </c>
      <c r="C183" s="1" t="s">
        <v>410</v>
      </c>
      <c r="D183" s="1" t="s">
        <v>411</v>
      </c>
      <c r="E183" s="2">
        <v>222770098</v>
      </c>
      <c r="F183" s="6" t="str">
        <f t="shared" si="2"/>
        <v>https://cicp.cucea.udg.mx/sites/default/files/constancias_xix/bloque-a/constancias modulo A-182.pdf</v>
      </c>
    </row>
    <row r="184" spans="1:6" x14ac:dyDescent="0.25">
      <c r="A184">
        <v>183</v>
      </c>
      <c r="B184" s="1" t="s">
        <v>276</v>
      </c>
      <c r="C184" s="1" t="s">
        <v>9</v>
      </c>
      <c r="D184" s="1" t="s">
        <v>412</v>
      </c>
      <c r="E184" s="2">
        <v>224672824</v>
      </c>
      <c r="F184" s="6" t="str">
        <f t="shared" si="2"/>
        <v>https://cicp.cucea.udg.mx/sites/default/files/constancias_xix/bloque-a/constancias modulo A-183.pdf</v>
      </c>
    </row>
    <row r="185" spans="1:6" x14ac:dyDescent="0.25">
      <c r="A185">
        <v>184</v>
      </c>
      <c r="B185" s="1" t="s">
        <v>276</v>
      </c>
      <c r="C185" s="1" t="s">
        <v>211</v>
      </c>
      <c r="D185" s="1" t="s">
        <v>413</v>
      </c>
      <c r="E185" s="2">
        <v>218711443</v>
      </c>
      <c r="F185" s="6" t="str">
        <f t="shared" si="2"/>
        <v>https://cicp.cucea.udg.mx/sites/default/files/constancias_xix/bloque-a/constancias modulo A-184.pdf</v>
      </c>
    </row>
    <row r="186" spans="1:6" ht="26.25" x14ac:dyDescent="0.25">
      <c r="A186">
        <v>185</v>
      </c>
      <c r="B186" s="1" t="s">
        <v>414</v>
      </c>
      <c r="C186" s="1" t="s">
        <v>415</v>
      </c>
      <c r="D186" s="1" t="s">
        <v>416</v>
      </c>
      <c r="E186" s="2">
        <v>220577789</v>
      </c>
      <c r="F186" s="6" t="str">
        <f t="shared" si="2"/>
        <v>https://cicp.cucea.udg.mx/sites/default/files/constancias_xix/bloque-a/constancias modulo A-185.pdf</v>
      </c>
    </row>
    <row r="187" spans="1:6" ht="26.25" x14ac:dyDescent="0.25">
      <c r="A187">
        <v>186</v>
      </c>
      <c r="B187" s="1" t="s">
        <v>417</v>
      </c>
      <c r="C187" s="1" t="s">
        <v>418</v>
      </c>
      <c r="D187" s="1" t="s">
        <v>419</v>
      </c>
      <c r="E187" s="2">
        <v>218111861</v>
      </c>
      <c r="F187" s="6" t="str">
        <f t="shared" si="2"/>
        <v>https://cicp.cucea.udg.mx/sites/default/files/constancias_xix/bloque-a/constancias modulo A-186.pdf</v>
      </c>
    </row>
    <row r="188" spans="1:6" ht="26.25" x14ac:dyDescent="0.25">
      <c r="A188">
        <v>187</v>
      </c>
      <c r="B188" s="1" t="s">
        <v>420</v>
      </c>
      <c r="C188" s="1" t="s">
        <v>421</v>
      </c>
      <c r="D188" s="1" t="s">
        <v>422</v>
      </c>
      <c r="E188" s="2">
        <v>222770403</v>
      </c>
      <c r="F188" s="6" t="str">
        <f t="shared" si="2"/>
        <v>https://cicp.cucea.udg.mx/sites/default/files/constancias_xix/bloque-a/constancias modulo A-187.pdf</v>
      </c>
    </row>
    <row r="189" spans="1:6" ht="26.25" x14ac:dyDescent="0.25">
      <c r="A189">
        <v>188</v>
      </c>
      <c r="B189" s="1" t="s">
        <v>423</v>
      </c>
      <c r="C189" s="1" t="s">
        <v>424</v>
      </c>
      <c r="D189" s="1" t="s">
        <v>425</v>
      </c>
      <c r="E189" s="2">
        <v>223810344</v>
      </c>
      <c r="F189" s="6" t="str">
        <f t="shared" si="2"/>
        <v>https://cicp.cucea.udg.mx/sites/default/files/constancias_xix/bloque-a/constancias modulo A-188.pdf</v>
      </c>
    </row>
    <row r="190" spans="1:6" x14ac:dyDescent="0.25">
      <c r="A190">
        <v>189</v>
      </c>
      <c r="B190" s="1" t="s">
        <v>426</v>
      </c>
      <c r="C190" s="1" t="s">
        <v>96</v>
      </c>
      <c r="D190" s="1" t="s">
        <v>385</v>
      </c>
      <c r="E190" s="2">
        <v>221558397</v>
      </c>
      <c r="F190" s="6" t="str">
        <f t="shared" si="2"/>
        <v>https://cicp.cucea.udg.mx/sites/default/files/constancias_xix/bloque-a/constancias modulo A-189.pdf</v>
      </c>
    </row>
    <row r="191" spans="1:6" x14ac:dyDescent="0.25">
      <c r="A191">
        <v>190</v>
      </c>
      <c r="B191" s="1" t="s">
        <v>362</v>
      </c>
      <c r="C191" s="1" t="s">
        <v>254</v>
      </c>
      <c r="D191" s="1" t="s">
        <v>427</v>
      </c>
      <c r="E191" s="2">
        <v>219630293</v>
      </c>
      <c r="F191" s="6" t="str">
        <f t="shared" si="2"/>
        <v>https://cicp.cucea.udg.mx/sites/default/files/constancias_xix/bloque-a/constancias modulo A-190.pdf</v>
      </c>
    </row>
    <row r="192" spans="1:6" x14ac:dyDescent="0.25">
      <c r="A192">
        <v>191</v>
      </c>
      <c r="B192" s="1" t="s">
        <v>428</v>
      </c>
      <c r="C192" s="1" t="s">
        <v>396</v>
      </c>
      <c r="D192" s="1" t="s">
        <v>429</v>
      </c>
      <c r="E192" s="2">
        <v>217833715</v>
      </c>
      <c r="F192" s="6" t="str">
        <f t="shared" si="2"/>
        <v>https://cicp.cucea.udg.mx/sites/default/files/constancias_xix/bloque-a/constancias modulo A-191.pdf</v>
      </c>
    </row>
    <row r="193" spans="1:6" ht="26.25" x14ac:dyDescent="0.25">
      <c r="A193">
        <v>192</v>
      </c>
      <c r="B193" s="1" t="s">
        <v>430</v>
      </c>
      <c r="C193" s="1" t="s">
        <v>431</v>
      </c>
      <c r="D193" s="1" t="s">
        <v>432</v>
      </c>
      <c r="E193" s="2">
        <v>220568054</v>
      </c>
      <c r="F193" s="6" t="str">
        <f t="shared" si="2"/>
        <v>https://cicp.cucea.udg.mx/sites/default/files/constancias_xix/bloque-a/constancias modulo A-192.pdf</v>
      </c>
    </row>
    <row r="194" spans="1:6" x14ac:dyDescent="0.25">
      <c r="A194">
        <v>193</v>
      </c>
      <c r="B194" s="1" t="s">
        <v>433</v>
      </c>
      <c r="C194" s="1" t="s">
        <v>10</v>
      </c>
      <c r="D194" s="1" t="s">
        <v>434</v>
      </c>
      <c r="E194" s="2">
        <v>221461539</v>
      </c>
      <c r="F194" s="6" t="str">
        <f t="shared" si="2"/>
        <v>https://cicp.cucea.udg.mx/sites/default/files/constancias_xix/bloque-a/constancias modulo A-193.pdf</v>
      </c>
    </row>
    <row r="195" spans="1:6" x14ac:dyDescent="0.25">
      <c r="A195">
        <v>194</v>
      </c>
      <c r="B195" s="1" t="s">
        <v>435</v>
      </c>
      <c r="C195" s="1" t="s">
        <v>159</v>
      </c>
      <c r="D195" s="1" t="s">
        <v>436</v>
      </c>
      <c r="E195" s="2">
        <v>2214449741</v>
      </c>
      <c r="F195" s="6" t="str">
        <f t="shared" ref="F195:F258" si="3">HYPERLINK(CONCATENATE("https://cicp.cucea.udg.mx/sites/default/files/constancias_xix/bloque-a/constancias modulo A-", A195,".pdf"))</f>
        <v>https://cicp.cucea.udg.mx/sites/default/files/constancias_xix/bloque-a/constancias modulo A-194.pdf</v>
      </c>
    </row>
    <row r="196" spans="1:6" ht="26.25" x14ac:dyDescent="0.25">
      <c r="A196">
        <v>195</v>
      </c>
      <c r="B196" s="1" t="s">
        <v>437</v>
      </c>
      <c r="C196" s="1" t="s">
        <v>211</v>
      </c>
      <c r="D196" s="1" t="s">
        <v>438</v>
      </c>
      <c r="E196" s="2">
        <v>219469905</v>
      </c>
      <c r="F196" s="6" t="str">
        <f t="shared" si="3"/>
        <v>https://cicp.cucea.udg.mx/sites/default/files/constancias_xix/bloque-a/constancias modulo A-195.pdf</v>
      </c>
    </row>
    <row r="197" spans="1:6" x14ac:dyDescent="0.25">
      <c r="A197">
        <v>196</v>
      </c>
      <c r="B197" s="1" t="s">
        <v>439</v>
      </c>
      <c r="C197" s="1" t="s">
        <v>119</v>
      </c>
      <c r="D197" s="1" t="s">
        <v>440</v>
      </c>
      <c r="E197" s="2">
        <v>220240059</v>
      </c>
      <c r="F197" s="6" t="str">
        <f t="shared" si="3"/>
        <v>https://cicp.cucea.udg.mx/sites/default/files/constancias_xix/bloque-a/constancias modulo A-196.pdf</v>
      </c>
    </row>
    <row r="198" spans="1:6" x14ac:dyDescent="0.25">
      <c r="A198">
        <v>197</v>
      </c>
      <c r="B198" s="1" t="s">
        <v>441</v>
      </c>
      <c r="C198" s="1" t="s">
        <v>442</v>
      </c>
      <c r="D198" s="1" t="s">
        <v>443</v>
      </c>
      <c r="E198" s="2">
        <v>219518442</v>
      </c>
      <c r="F198" s="6" t="str">
        <f t="shared" si="3"/>
        <v>https://cicp.cucea.udg.mx/sites/default/files/constancias_xix/bloque-a/constancias modulo A-197.pdf</v>
      </c>
    </row>
    <row r="199" spans="1:6" x14ac:dyDescent="0.25">
      <c r="A199">
        <v>198</v>
      </c>
      <c r="B199" s="1" t="s">
        <v>63</v>
      </c>
      <c r="C199" s="1" t="s">
        <v>444</v>
      </c>
      <c r="D199" s="1" t="s">
        <v>445</v>
      </c>
      <c r="E199" s="2">
        <v>219569209</v>
      </c>
      <c r="F199" s="6" t="str">
        <f t="shared" si="3"/>
        <v>https://cicp.cucea.udg.mx/sites/default/files/constancias_xix/bloque-a/constancias modulo A-198.pdf</v>
      </c>
    </row>
    <row r="200" spans="1:6" x14ac:dyDescent="0.25">
      <c r="A200">
        <v>199</v>
      </c>
      <c r="B200" s="1" t="s">
        <v>238</v>
      </c>
      <c r="C200" s="1" t="s">
        <v>334</v>
      </c>
      <c r="D200" s="1" t="s">
        <v>446</v>
      </c>
      <c r="E200" s="2">
        <v>217044052</v>
      </c>
      <c r="F200" s="6" t="str">
        <f t="shared" si="3"/>
        <v>https://cicp.cucea.udg.mx/sites/default/files/constancias_xix/bloque-a/constancias modulo A-199.pdf</v>
      </c>
    </row>
    <row r="201" spans="1:6" ht="26.25" x14ac:dyDescent="0.25">
      <c r="A201">
        <v>200</v>
      </c>
      <c r="B201" s="1" t="s">
        <v>418</v>
      </c>
      <c r="C201" s="1" t="s">
        <v>211</v>
      </c>
      <c r="D201" s="1" t="s">
        <v>447</v>
      </c>
      <c r="E201" s="2">
        <v>221452238</v>
      </c>
      <c r="F201" s="6" t="str">
        <f t="shared" si="3"/>
        <v>https://cicp.cucea.udg.mx/sites/default/files/constancias_xix/bloque-a/constancias modulo A-200.pdf</v>
      </c>
    </row>
    <row r="202" spans="1:6" x14ac:dyDescent="0.25">
      <c r="A202">
        <v>201</v>
      </c>
      <c r="B202" s="1" t="s">
        <v>448</v>
      </c>
      <c r="C202" s="1" t="s">
        <v>85</v>
      </c>
      <c r="D202" s="1" t="s">
        <v>397</v>
      </c>
      <c r="E202" s="2">
        <v>218148587</v>
      </c>
      <c r="F202" s="6" t="str">
        <f t="shared" si="3"/>
        <v>https://cicp.cucea.udg.mx/sites/default/files/constancias_xix/bloque-a/constancias modulo A-201.pdf</v>
      </c>
    </row>
    <row r="203" spans="1:6" x14ac:dyDescent="0.25">
      <c r="A203">
        <v>202</v>
      </c>
      <c r="B203" s="1" t="s">
        <v>18</v>
      </c>
      <c r="C203" s="1" t="s">
        <v>449</v>
      </c>
      <c r="D203" s="1" t="s">
        <v>450</v>
      </c>
      <c r="E203" s="2">
        <v>222770047</v>
      </c>
      <c r="F203" s="6" t="str">
        <f t="shared" si="3"/>
        <v>https://cicp.cucea.udg.mx/sites/default/files/constancias_xix/bloque-a/constancias modulo A-202.pdf</v>
      </c>
    </row>
    <row r="204" spans="1:6" ht="26.25" x14ac:dyDescent="0.25">
      <c r="A204">
        <v>203</v>
      </c>
      <c r="B204" s="1" t="s">
        <v>451</v>
      </c>
      <c r="C204" s="1" t="s">
        <v>278</v>
      </c>
      <c r="D204" s="1" t="s">
        <v>452</v>
      </c>
      <c r="E204" s="2">
        <v>224682196</v>
      </c>
      <c r="F204" s="6" t="str">
        <f t="shared" si="3"/>
        <v>https://cicp.cucea.udg.mx/sites/default/files/constancias_xix/bloque-a/constancias modulo A-203.pdf</v>
      </c>
    </row>
    <row r="205" spans="1:6" ht="26.25" x14ac:dyDescent="0.25">
      <c r="A205">
        <v>204</v>
      </c>
      <c r="B205" s="1" t="s">
        <v>453</v>
      </c>
      <c r="C205" s="1" t="s">
        <v>254</v>
      </c>
      <c r="D205" s="1" t="s">
        <v>454</v>
      </c>
      <c r="E205" s="2">
        <v>222770357</v>
      </c>
      <c r="F205" s="6" t="str">
        <f t="shared" si="3"/>
        <v>https://cicp.cucea.udg.mx/sites/default/files/constancias_xix/bloque-a/constancias modulo A-204.pdf</v>
      </c>
    </row>
    <row r="206" spans="1:6" ht="26.25" x14ac:dyDescent="0.25">
      <c r="A206">
        <v>205</v>
      </c>
      <c r="B206" s="1" t="s">
        <v>455</v>
      </c>
      <c r="C206" s="1" t="s">
        <v>456</v>
      </c>
      <c r="D206" s="1" t="s">
        <v>457</v>
      </c>
      <c r="E206" s="2">
        <v>223804891</v>
      </c>
      <c r="F206" s="6" t="str">
        <f t="shared" si="3"/>
        <v>https://cicp.cucea.udg.mx/sites/default/files/constancias_xix/bloque-a/constancias modulo A-205.pdf</v>
      </c>
    </row>
    <row r="207" spans="1:6" x14ac:dyDescent="0.25">
      <c r="A207">
        <v>206</v>
      </c>
      <c r="B207" s="1" t="s">
        <v>240</v>
      </c>
      <c r="C207" s="1" t="s">
        <v>334</v>
      </c>
      <c r="D207" s="1" t="s">
        <v>458</v>
      </c>
      <c r="E207" s="2">
        <v>219470091</v>
      </c>
      <c r="F207" s="6" t="str">
        <f t="shared" si="3"/>
        <v>https://cicp.cucea.udg.mx/sites/default/files/constancias_xix/bloque-a/constancias modulo A-206.pdf</v>
      </c>
    </row>
    <row r="208" spans="1:6" ht="26.25" x14ac:dyDescent="0.25">
      <c r="A208">
        <v>207</v>
      </c>
      <c r="B208" s="1" t="s">
        <v>240</v>
      </c>
      <c r="C208" s="1" t="s">
        <v>96</v>
      </c>
      <c r="D208" s="1" t="s">
        <v>459</v>
      </c>
      <c r="E208" s="2">
        <v>222768913</v>
      </c>
      <c r="F208" s="6" t="str">
        <f t="shared" si="3"/>
        <v>https://cicp.cucea.udg.mx/sites/default/files/constancias_xix/bloque-a/constancias modulo A-207.pdf</v>
      </c>
    </row>
    <row r="209" spans="1:6" x14ac:dyDescent="0.25">
      <c r="A209">
        <v>208</v>
      </c>
      <c r="B209" s="1" t="s">
        <v>240</v>
      </c>
      <c r="C209" s="1" t="s">
        <v>460</v>
      </c>
      <c r="D209" s="1" t="s">
        <v>461</v>
      </c>
      <c r="E209" s="2">
        <v>220066768</v>
      </c>
      <c r="F209" s="6" t="str">
        <f t="shared" si="3"/>
        <v>https://cicp.cucea.udg.mx/sites/default/files/constancias_xix/bloque-a/constancias modulo A-208.pdf</v>
      </c>
    </row>
    <row r="210" spans="1:6" x14ac:dyDescent="0.25">
      <c r="A210">
        <v>209</v>
      </c>
      <c r="B210" s="1" t="s">
        <v>462</v>
      </c>
      <c r="C210" s="1" t="s">
        <v>463</v>
      </c>
      <c r="D210" s="1" t="s">
        <v>464</v>
      </c>
      <c r="E210" s="2">
        <v>219192156</v>
      </c>
      <c r="F210" s="6" t="str">
        <f t="shared" si="3"/>
        <v>https://cicp.cucea.udg.mx/sites/default/files/constancias_xix/bloque-a/constancias modulo A-209.pdf</v>
      </c>
    </row>
    <row r="211" spans="1:6" ht="26.25" x14ac:dyDescent="0.25">
      <c r="A211">
        <v>210</v>
      </c>
      <c r="B211" s="1" t="s">
        <v>465</v>
      </c>
      <c r="C211" s="1" t="s">
        <v>349</v>
      </c>
      <c r="D211" s="1" t="s">
        <v>466</v>
      </c>
      <c r="E211" s="2">
        <v>221758825</v>
      </c>
      <c r="F211" s="6" t="str">
        <f t="shared" si="3"/>
        <v>https://cicp.cucea.udg.mx/sites/default/files/constancias_xix/bloque-a/constancias modulo A-210.pdf</v>
      </c>
    </row>
    <row r="212" spans="1:6" ht="26.25" x14ac:dyDescent="0.25">
      <c r="A212">
        <v>211</v>
      </c>
      <c r="B212" s="1" t="s">
        <v>467</v>
      </c>
      <c r="C212" s="1" t="s">
        <v>188</v>
      </c>
      <c r="D212" s="1" t="s">
        <v>468</v>
      </c>
      <c r="E212" s="2">
        <v>219764915</v>
      </c>
      <c r="F212" s="6" t="str">
        <f t="shared" si="3"/>
        <v>https://cicp.cucea.udg.mx/sites/default/files/constancias_xix/bloque-a/constancias modulo A-211.pdf</v>
      </c>
    </row>
    <row r="213" spans="1:6" ht="26.25" x14ac:dyDescent="0.25">
      <c r="A213">
        <v>212</v>
      </c>
      <c r="B213" s="1" t="s">
        <v>469</v>
      </c>
      <c r="C213" s="1" t="s">
        <v>470</v>
      </c>
      <c r="D213" s="1" t="s">
        <v>471</v>
      </c>
      <c r="E213" s="2">
        <v>222290436</v>
      </c>
      <c r="F213" s="6" t="str">
        <f t="shared" si="3"/>
        <v>https://cicp.cucea.udg.mx/sites/default/files/constancias_xix/bloque-a/constancias modulo A-212.pdf</v>
      </c>
    </row>
    <row r="214" spans="1:6" x14ac:dyDescent="0.25">
      <c r="A214">
        <v>213</v>
      </c>
      <c r="B214" s="1" t="s">
        <v>472</v>
      </c>
      <c r="C214" s="1" t="s">
        <v>473</v>
      </c>
      <c r="D214" s="1" t="s">
        <v>474</v>
      </c>
      <c r="E214" s="2">
        <v>221488631</v>
      </c>
      <c r="F214" s="6" t="str">
        <f t="shared" si="3"/>
        <v>https://cicp.cucea.udg.mx/sites/default/files/constancias_xix/bloque-a/constancias modulo A-213.pdf</v>
      </c>
    </row>
    <row r="215" spans="1:6" ht="26.25" x14ac:dyDescent="0.25">
      <c r="A215">
        <v>214</v>
      </c>
      <c r="B215" s="1" t="s">
        <v>475</v>
      </c>
      <c r="C215" s="1" t="s">
        <v>76</v>
      </c>
      <c r="D215" s="1" t="s">
        <v>476</v>
      </c>
      <c r="E215" s="2">
        <v>221458112</v>
      </c>
      <c r="F215" s="6" t="str">
        <f t="shared" si="3"/>
        <v>https://cicp.cucea.udg.mx/sites/default/files/constancias_xix/bloque-a/constancias modulo A-214.pdf</v>
      </c>
    </row>
    <row r="216" spans="1:6" ht="26.25" x14ac:dyDescent="0.25">
      <c r="A216">
        <v>215</v>
      </c>
      <c r="B216" s="1" t="s">
        <v>477</v>
      </c>
      <c r="C216" s="1" t="s">
        <v>478</v>
      </c>
      <c r="D216" s="1" t="s">
        <v>479</v>
      </c>
      <c r="E216" s="2">
        <v>219566463</v>
      </c>
      <c r="F216" s="6" t="str">
        <f t="shared" si="3"/>
        <v>https://cicp.cucea.udg.mx/sites/default/files/constancias_xix/bloque-a/constancias modulo A-215.pdf</v>
      </c>
    </row>
    <row r="217" spans="1:6" ht="26.25" x14ac:dyDescent="0.25">
      <c r="A217">
        <v>216</v>
      </c>
      <c r="B217" s="1" t="s">
        <v>269</v>
      </c>
      <c r="C217" s="1" t="s">
        <v>133</v>
      </c>
      <c r="D217" s="1" t="s">
        <v>270</v>
      </c>
      <c r="E217" s="2">
        <v>217439715</v>
      </c>
      <c r="F217" s="6" t="str">
        <f t="shared" si="3"/>
        <v>https://cicp.cucea.udg.mx/sites/default/files/constancias_xix/bloque-a/constancias modulo A-216.pdf</v>
      </c>
    </row>
    <row r="218" spans="1:6" x14ac:dyDescent="0.25">
      <c r="A218">
        <v>217</v>
      </c>
      <c r="B218" s="1" t="s">
        <v>269</v>
      </c>
      <c r="C218" s="1" t="s">
        <v>480</v>
      </c>
      <c r="D218" s="1" t="s">
        <v>22</v>
      </c>
      <c r="E218" s="2">
        <v>219860795</v>
      </c>
      <c r="F218" s="6" t="str">
        <f t="shared" si="3"/>
        <v>https://cicp.cucea.udg.mx/sites/default/files/constancias_xix/bloque-a/constancias modulo A-217.pdf</v>
      </c>
    </row>
    <row r="219" spans="1:6" ht="26.25" x14ac:dyDescent="0.25">
      <c r="A219">
        <v>218</v>
      </c>
      <c r="B219" s="1" t="s">
        <v>269</v>
      </c>
      <c r="C219" s="1" t="s">
        <v>134</v>
      </c>
      <c r="D219" s="1" t="s">
        <v>481</v>
      </c>
      <c r="E219" s="2">
        <v>221694258</v>
      </c>
      <c r="F219" s="6" t="str">
        <f t="shared" si="3"/>
        <v>https://cicp.cucea.udg.mx/sites/default/files/constancias_xix/bloque-a/constancias modulo A-218.pdf</v>
      </c>
    </row>
    <row r="220" spans="1:6" ht="26.25" x14ac:dyDescent="0.25">
      <c r="A220">
        <v>219</v>
      </c>
      <c r="B220" s="1" t="s">
        <v>482</v>
      </c>
      <c r="C220" s="1" t="s">
        <v>483</v>
      </c>
      <c r="D220" s="1" t="s">
        <v>484</v>
      </c>
      <c r="E220" s="2">
        <v>220560096</v>
      </c>
      <c r="F220" s="6" t="str">
        <f t="shared" si="3"/>
        <v>https://cicp.cucea.udg.mx/sites/default/files/constancias_xix/bloque-a/constancias modulo A-219.pdf</v>
      </c>
    </row>
    <row r="221" spans="1:6" ht="26.25" x14ac:dyDescent="0.25">
      <c r="A221">
        <v>220</v>
      </c>
      <c r="B221" s="1" t="s">
        <v>482</v>
      </c>
      <c r="C221" s="1" t="s">
        <v>485</v>
      </c>
      <c r="D221" s="1" t="s">
        <v>486</v>
      </c>
      <c r="E221" s="2">
        <v>219095932</v>
      </c>
      <c r="F221" s="6" t="str">
        <f t="shared" si="3"/>
        <v>https://cicp.cucea.udg.mx/sites/default/files/constancias_xix/bloque-a/constancias modulo A-220.pdf</v>
      </c>
    </row>
    <row r="222" spans="1:6" x14ac:dyDescent="0.25">
      <c r="A222">
        <v>221</v>
      </c>
      <c r="B222" s="1" t="s">
        <v>487</v>
      </c>
      <c r="C222" s="1" t="s">
        <v>488</v>
      </c>
      <c r="D222" s="1" t="s">
        <v>489</v>
      </c>
      <c r="E222" s="2">
        <v>224671798</v>
      </c>
      <c r="F222" s="6" t="str">
        <f t="shared" si="3"/>
        <v>https://cicp.cucea.udg.mx/sites/default/files/constancias_xix/bloque-a/constancias modulo A-221.pdf</v>
      </c>
    </row>
    <row r="223" spans="1:6" ht="26.25" x14ac:dyDescent="0.25">
      <c r="A223">
        <v>222</v>
      </c>
      <c r="B223" s="1" t="s">
        <v>69</v>
      </c>
      <c r="C223" s="1" t="s">
        <v>235</v>
      </c>
      <c r="D223" s="1" t="s">
        <v>490</v>
      </c>
      <c r="E223" s="2">
        <v>220575603</v>
      </c>
      <c r="F223" s="6" t="str">
        <f t="shared" si="3"/>
        <v>https://cicp.cucea.udg.mx/sites/default/files/constancias_xix/bloque-a/constancias modulo A-222.pdf</v>
      </c>
    </row>
    <row r="224" spans="1:6" ht="26.25" x14ac:dyDescent="0.25">
      <c r="A224">
        <v>223</v>
      </c>
      <c r="B224" s="1" t="s">
        <v>491</v>
      </c>
      <c r="C224" s="1" t="s">
        <v>35</v>
      </c>
      <c r="D224" s="1" t="s">
        <v>492</v>
      </c>
      <c r="E224" s="2">
        <v>220546158</v>
      </c>
      <c r="F224" s="6" t="str">
        <f t="shared" si="3"/>
        <v>https://cicp.cucea.udg.mx/sites/default/files/constancias_xix/bloque-a/constancias modulo A-223.pdf</v>
      </c>
    </row>
    <row r="225" spans="1:6" ht="26.25" x14ac:dyDescent="0.25">
      <c r="A225">
        <v>224</v>
      </c>
      <c r="B225" s="1" t="s">
        <v>493</v>
      </c>
      <c r="C225" s="1" t="s">
        <v>398</v>
      </c>
      <c r="D225" s="1" t="s">
        <v>494</v>
      </c>
      <c r="E225" s="2">
        <v>221569038</v>
      </c>
      <c r="F225" s="6" t="str">
        <f t="shared" si="3"/>
        <v>https://cicp.cucea.udg.mx/sites/default/files/constancias_xix/bloque-a/constancias modulo A-224.pdf</v>
      </c>
    </row>
    <row r="226" spans="1:6" x14ac:dyDescent="0.25">
      <c r="A226">
        <v>225</v>
      </c>
      <c r="B226" s="1" t="s">
        <v>495</v>
      </c>
      <c r="C226" s="1" t="s">
        <v>496</v>
      </c>
      <c r="D226" s="1" t="s">
        <v>337</v>
      </c>
      <c r="E226" s="2">
        <v>219514358</v>
      </c>
      <c r="F226" s="6" t="str">
        <f t="shared" si="3"/>
        <v>https://cicp.cucea.udg.mx/sites/default/files/constancias_xix/bloque-a/constancias modulo A-225.pdf</v>
      </c>
    </row>
    <row r="227" spans="1:6" x14ac:dyDescent="0.25">
      <c r="A227">
        <v>226</v>
      </c>
      <c r="B227" s="1" t="s">
        <v>495</v>
      </c>
      <c r="C227" s="1" t="s">
        <v>497</v>
      </c>
      <c r="D227" s="1" t="s">
        <v>498</v>
      </c>
      <c r="E227" s="2">
        <v>221744182</v>
      </c>
      <c r="F227" s="6" t="str">
        <f t="shared" si="3"/>
        <v>https://cicp.cucea.udg.mx/sites/default/files/constancias_xix/bloque-a/constancias modulo A-226.pdf</v>
      </c>
    </row>
    <row r="228" spans="1:6" ht="26.25" x14ac:dyDescent="0.25">
      <c r="A228">
        <v>227</v>
      </c>
      <c r="B228" s="1" t="s">
        <v>499</v>
      </c>
      <c r="C228" s="1" t="s">
        <v>119</v>
      </c>
      <c r="D228" s="1" t="s">
        <v>500</v>
      </c>
      <c r="E228" s="2">
        <v>221868159</v>
      </c>
      <c r="F228" s="6" t="str">
        <f t="shared" si="3"/>
        <v>https://cicp.cucea.udg.mx/sites/default/files/constancias_xix/bloque-a/constancias modulo A-227.pdf</v>
      </c>
    </row>
    <row r="229" spans="1:6" ht="26.25" x14ac:dyDescent="0.25">
      <c r="A229">
        <v>228</v>
      </c>
      <c r="B229" s="1" t="s">
        <v>501</v>
      </c>
      <c r="C229" s="1" t="s">
        <v>320</v>
      </c>
      <c r="D229" s="1" t="s">
        <v>502</v>
      </c>
      <c r="E229" s="2">
        <v>219800741</v>
      </c>
      <c r="F229" s="6" t="str">
        <f t="shared" si="3"/>
        <v>https://cicp.cucea.udg.mx/sites/default/files/constancias_xix/bloque-a/constancias modulo A-228.pdf</v>
      </c>
    </row>
    <row r="230" spans="1:6" ht="26.25" x14ac:dyDescent="0.25">
      <c r="A230">
        <v>229</v>
      </c>
      <c r="B230" s="1" t="s">
        <v>503</v>
      </c>
      <c r="C230" s="1" t="s">
        <v>504</v>
      </c>
      <c r="D230" s="1" t="s">
        <v>505</v>
      </c>
      <c r="E230" s="2">
        <v>212320833</v>
      </c>
      <c r="F230" s="6" t="str">
        <f t="shared" si="3"/>
        <v>https://cicp.cucea.udg.mx/sites/default/files/constancias_xix/bloque-a/constancias modulo A-229.pdf</v>
      </c>
    </row>
    <row r="231" spans="1:6" x14ac:dyDescent="0.25">
      <c r="A231">
        <v>230</v>
      </c>
      <c r="B231" s="1" t="s">
        <v>311</v>
      </c>
      <c r="C231" s="1" t="s">
        <v>506</v>
      </c>
      <c r="D231" s="1" t="s">
        <v>507</v>
      </c>
      <c r="E231" s="2">
        <v>219094375</v>
      </c>
      <c r="F231" s="6" t="str">
        <f t="shared" si="3"/>
        <v>https://cicp.cucea.udg.mx/sites/default/files/constancias_xix/bloque-a/constancias modulo A-230.pdf</v>
      </c>
    </row>
    <row r="232" spans="1:6" ht="26.25" x14ac:dyDescent="0.25">
      <c r="A232">
        <v>231</v>
      </c>
      <c r="B232" s="1" t="s">
        <v>311</v>
      </c>
      <c r="C232" s="1" t="s">
        <v>508</v>
      </c>
      <c r="D232" s="1" t="s">
        <v>509</v>
      </c>
      <c r="E232" s="2">
        <v>220585757</v>
      </c>
      <c r="F232" s="6" t="str">
        <f t="shared" si="3"/>
        <v>https://cicp.cucea.udg.mx/sites/default/files/constancias_xix/bloque-a/constancias modulo A-231.pdf</v>
      </c>
    </row>
    <row r="233" spans="1:6" ht="26.25" x14ac:dyDescent="0.25">
      <c r="A233">
        <v>232</v>
      </c>
      <c r="B233" s="1" t="s">
        <v>183</v>
      </c>
      <c r="C233" s="1" t="s">
        <v>510</v>
      </c>
      <c r="D233" s="1" t="s">
        <v>511</v>
      </c>
      <c r="E233" s="2">
        <v>221610585</v>
      </c>
      <c r="F233" s="6" t="str">
        <f t="shared" si="3"/>
        <v>https://cicp.cucea.udg.mx/sites/default/files/constancias_xix/bloque-a/constancias modulo A-232.pdf</v>
      </c>
    </row>
    <row r="234" spans="1:6" x14ac:dyDescent="0.25">
      <c r="A234">
        <v>233</v>
      </c>
      <c r="B234" s="1" t="s">
        <v>183</v>
      </c>
      <c r="C234" s="1" t="s">
        <v>512</v>
      </c>
      <c r="D234" s="1" t="s">
        <v>247</v>
      </c>
      <c r="E234" s="2">
        <v>219724131</v>
      </c>
      <c r="F234" s="6" t="str">
        <f t="shared" si="3"/>
        <v>https://cicp.cucea.udg.mx/sites/default/files/constancias_xix/bloque-a/constancias modulo A-233.pdf</v>
      </c>
    </row>
    <row r="235" spans="1:6" ht="26.25" x14ac:dyDescent="0.25">
      <c r="A235">
        <v>234</v>
      </c>
      <c r="B235" s="1" t="s">
        <v>183</v>
      </c>
      <c r="C235" s="1" t="s">
        <v>325</v>
      </c>
      <c r="D235" s="1" t="s">
        <v>513</v>
      </c>
      <c r="E235" s="2">
        <v>219552152</v>
      </c>
      <c r="F235" s="6" t="str">
        <f t="shared" si="3"/>
        <v>https://cicp.cucea.udg.mx/sites/default/files/constancias_xix/bloque-a/constancias modulo A-234.pdf</v>
      </c>
    </row>
    <row r="236" spans="1:6" ht="26.25" x14ac:dyDescent="0.25">
      <c r="A236">
        <v>235</v>
      </c>
      <c r="B236" s="1" t="s">
        <v>514</v>
      </c>
      <c r="C236" s="1" t="s">
        <v>515</v>
      </c>
      <c r="D236" s="1" t="s">
        <v>516</v>
      </c>
      <c r="E236" s="2">
        <v>220117001</v>
      </c>
      <c r="F236" s="6" t="str">
        <f t="shared" si="3"/>
        <v>https://cicp.cucea.udg.mx/sites/default/files/constancias_xix/bloque-a/constancias modulo A-235.pdf</v>
      </c>
    </row>
    <row r="237" spans="1:6" x14ac:dyDescent="0.25">
      <c r="A237">
        <v>236</v>
      </c>
      <c r="B237" s="1" t="s">
        <v>410</v>
      </c>
      <c r="C237" s="1" t="s">
        <v>276</v>
      </c>
      <c r="D237" s="1" t="s">
        <v>517</v>
      </c>
      <c r="E237" s="2">
        <v>220535415</v>
      </c>
      <c r="F237" s="6" t="str">
        <f t="shared" si="3"/>
        <v>https://cicp.cucea.udg.mx/sites/default/files/constancias_xix/bloque-a/constancias modulo A-236.pdf</v>
      </c>
    </row>
    <row r="238" spans="1:6" x14ac:dyDescent="0.25">
      <c r="A238">
        <v>237</v>
      </c>
      <c r="B238" s="1" t="s">
        <v>518</v>
      </c>
      <c r="C238" s="1" t="s">
        <v>66</v>
      </c>
      <c r="D238" s="1" t="s">
        <v>519</v>
      </c>
      <c r="E238" s="2">
        <v>221549614</v>
      </c>
      <c r="F238" s="6" t="str">
        <f t="shared" si="3"/>
        <v>https://cicp.cucea.udg.mx/sites/default/files/constancias_xix/bloque-a/constancias modulo A-237.pdf</v>
      </c>
    </row>
    <row r="239" spans="1:6" ht="26.25" x14ac:dyDescent="0.25">
      <c r="A239">
        <v>238</v>
      </c>
      <c r="B239" s="1" t="s">
        <v>518</v>
      </c>
      <c r="C239" s="1" t="s">
        <v>430</v>
      </c>
      <c r="D239" s="1" t="s">
        <v>520</v>
      </c>
      <c r="E239" s="2">
        <v>223804301</v>
      </c>
      <c r="F239" s="6" t="str">
        <f t="shared" si="3"/>
        <v>https://cicp.cucea.udg.mx/sites/default/files/constancias_xix/bloque-a/constancias modulo A-238.pdf</v>
      </c>
    </row>
    <row r="240" spans="1:6" ht="26.25" x14ac:dyDescent="0.25">
      <c r="A240">
        <v>239</v>
      </c>
      <c r="B240" s="1" t="s">
        <v>521</v>
      </c>
      <c r="C240" s="1" t="s">
        <v>522</v>
      </c>
      <c r="D240" s="1" t="s">
        <v>523</v>
      </c>
      <c r="E240" s="2">
        <v>219431754</v>
      </c>
      <c r="F240" s="6" t="str">
        <f t="shared" si="3"/>
        <v>https://cicp.cucea.udg.mx/sites/default/files/constancias_xix/bloque-a/constancias modulo A-239.pdf</v>
      </c>
    </row>
    <row r="241" spans="1:6" ht="26.25" x14ac:dyDescent="0.25">
      <c r="A241">
        <v>240</v>
      </c>
      <c r="B241" s="1" t="s">
        <v>524</v>
      </c>
      <c r="C241" s="1" t="s">
        <v>525</v>
      </c>
      <c r="D241" s="1" t="s">
        <v>526</v>
      </c>
      <c r="E241" s="2">
        <v>220589469</v>
      </c>
      <c r="F241" s="6" t="str">
        <f t="shared" si="3"/>
        <v>https://cicp.cucea.udg.mx/sites/default/files/constancias_xix/bloque-a/constancias modulo A-240.pdf</v>
      </c>
    </row>
    <row r="242" spans="1:6" x14ac:dyDescent="0.25">
      <c r="A242">
        <v>241</v>
      </c>
      <c r="B242" s="1" t="s">
        <v>527</v>
      </c>
      <c r="C242" s="1" t="s">
        <v>216</v>
      </c>
      <c r="D242" s="1" t="s">
        <v>528</v>
      </c>
      <c r="E242" s="2">
        <v>224025888</v>
      </c>
      <c r="F242" s="6" t="str">
        <f t="shared" si="3"/>
        <v>https://cicp.cucea.udg.mx/sites/default/files/constancias_xix/bloque-a/constancias modulo A-241.pdf</v>
      </c>
    </row>
    <row r="243" spans="1:6" x14ac:dyDescent="0.25">
      <c r="A243">
        <v>242</v>
      </c>
      <c r="B243" s="1" t="s">
        <v>156</v>
      </c>
      <c r="C243" s="1" t="s">
        <v>529</v>
      </c>
      <c r="D243" s="1" t="s">
        <v>530</v>
      </c>
      <c r="E243" s="2">
        <v>219534545</v>
      </c>
      <c r="F243" s="6" t="str">
        <f t="shared" si="3"/>
        <v>https://cicp.cucea.udg.mx/sites/default/files/constancias_xix/bloque-a/constancias modulo A-242.pdf</v>
      </c>
    </row>
    <row r="244" spans="1:6" ht="26.25" x14ac:dyDescent="0.25">
      <c r="A244">
        <v>243</v>
      </c>
      <c r="B244" s="1" t="s">
        <v>531</v>
      </c>
      <c r="C244" s="1" t="s">
        <v>532</v>
      </c>
      <c r="D244" s="1" t="s">
        <v>533</v>
      </c>
      <c r="E244" s="2">
        <v>219173003</v>
      </c>
      <c r="F244" s="6" t="str">
        <f t="shared" si="3"/>
        <v>https://cicp.cucea.udg.mx/sites/default/files/constancias_xix/bloque-a/constancias modulo A-243.pdf</v>
      </c>
    </row>
    <row r="245" spans="1:6" ht="26.25" x14ac:dyDescent="0.25">
      <c r="A245">
        <v>244</v>
      </c>
      <c r="B245" s="1" t="s">
        <v>243</v>
      </c>
      <c r="C245" s="1" t="s">
        <v>534</v>
      </c>
      <c r="D245" s="1" t="s">
        <v>535</v>
      </c>
      <c r="E245" s="2">
        <v>220473711</v>
      </c>
      <c r="F245" s="6" t="str">
        <f t="shared" si="3"/>
        <v>https://cicp.cucea.udg.mx/sites/default/files/constancias_xix/bloque-a/constancias modulo A-244.pdf</v>
      </c>
    </row>
    <row r="246" spans="1:6" ht="26.25" x14ac:dyDescent="0.25">
      <c r="A246">
        <v>245</v>
      </c>
      <c r="B246" s="1" t="s">
        <v>243</v>
      </c>
      <c r="C246" s="1" t="s">
        <v>536</v>
      </c>
      <c r="D246" s="1" t="s">
        <v>537</v>
      </c>
      <c r="E246" s="2">
        <v>222769707</v>
      </c>
      <c r="F246" s="6" t="str">
        <f t="shared" si="3"/>
        <v>https://cicp.cucea.udg.mx/sites/default/files/constancias_xix/bloque-a/constancias modulo A-245.pdf</v>
      </c>
    </row>
    <row r="247" spans="1:6" ht="26.25" x14ac:dyDescent="0.25">
      <c r="A247">
        <v>246</v>
      </c>
      <c r="B247" s="1" t="s">
        <v>243</v>
      </c>
      <c r="C247" s="1" t="s">
        <v>185</v>
      </c>
      <c r="D247" s="1" t="s">
        <v>538</v>
      </c>
      <c r="E247" s="2">
        <v>219427277</v>
      </c>
      <c r="F247" s="6" t="str">
        <f t="shared" si="3"/>
        <v>https://cicp.cucea.udg.mx/sites/default/files/constancias_xix/bloque-a/constancias modulo A-246.pdf</v>
      </c>
    </row>
    <row r="248" spans="1:6" ht="26.25" x14ac:dyDescent="0.25">
      <c r="A248">
        <v>247</v>
      </c>
      <c r="B248" s="1" t="s">
        <v>243</v>
      </c>
      <c r="C248" s="1" t="s">
        <v>348</v>
      </c>
      <c r="D248" s="1" t="s">
        <v>539</v>
      </c>
      <c r="E248" s="2">
        <v>220918861</v>
      </c>
      <c r="F248" s="6" t="str">
        <f t="shared" si="3"/>
        <v>https://cicp.cucea.udg.mx/sites/default/files/constancias_xix/bloque-a/constancias modulo A-247.pdf</v>
      </c>
    </row>
    <row r="249" spans="1:6" ht="26.25" x14ac:dyDescent="0.25">
      <c r="A249">
        <v>248</v>
      </c>
      <c r="B249" s="1" t="s">
        <v>243</v>
      </c>
      <c r="C249" s="1" t="s">
        <v>540</v>
      </c>
      <c r="D249" s="1" t="s">
        <v>541</v>
      </c>
      <c r="E249" s="2">
        <v>224025608</v>
      </c>
      <c r="F249" s="6" t="str">
        <f t="shared" si="3"/>
        <v>https://cicp.cucea.udg.mx/sites/default/files/constancias_xix/bloque-a/constancias modulo A-248.pdf</v>
      </c>
    </row>
    <row r="250" spans="1:6" ht="26.25" x14ac:dyDescent="0.25">
      <c r="A250">
        <v>249</v>
      </c>
      <c r="B250" s="1" t="s">
        <v>243</v>
      </c>
      <c r="C250" s="1" t="s">
        <v>542</v>
      </c>
      <c r="D250" s="1" t="s">
        <v>543</v>
      </c>
      <c r="E250" s="2">
        <v>220527358</v>
      </c>
      <c r="F250" s="6" t="str">
        <f t="shared" si="3"/>
        <v>https://cicp.cucea.udg.mx/sites/default/files/constancias_xix/bloque-a/constancias modulo A-249.pdf</v>
      </c>
    </row>
    <row r="251" spans="1:6" x14ac:dyDescent="0.25">
      <c r="A251">
        <v>250</v>
      </c>
      <c r="B251" s="1" t="s">
        <v>161</v>
      </c>
      <c r="C251" s="1" t="s">
        <v>467</v>
      </c>
      <c r="D251" s="1" t="s">
        <v>544</v>
      </c>
      <c r="E251" s="2">
        <v>218228157</v>
      </c>
      <c r="F251" s="6" t="str">
        <f t="shared" si="3"/>
        <v>https://cicp.cucea.udg.mx/sites/default/files/constancias_xix/bloque-a/constancias modulo A-250.pdf</v>
      </c>
    </row>
    <row r="252" spans="1:6" ht="26.25" x14ac:dyDescent="0.25">
      <c r="A252">
        <v>251</v>
      </c>
      <c r="B252" s="1" t="s">
        <v>161</v>
      </c>
      <c r="C252" s="1" t="s">
        <v>183</v>
      </c>
      <c r="D252" s="1" t="s">
        <v>545</v>
      </c>
      <c r="E252" s="2">
        <v>222289454</v>
      </c>
      <c r="F252" s="6" t="str">
        <f t="shared" si="3"/>
        <v>https://cicp.cucea.udg.mx/sites/default/files/constancias_xix/bloque-a/constancias modulo A-251.pdf</v>
      </c>
    </row>
    <row r="253" spans="1:6" x14ac:dyDescent="0.25">
      <c r="A253">
        <v>252</v>
      </c>
      <c r="B253" s="1" t="s">
        <v>546</v>
      </c>
      <c r="C253" s="1" t="s">
        <v>546</v>
      </c>
      <c r="D253" s="1" t="s">
        <v>547</v>
      </c>
      <c r="E253" s="2">
        <v>217846639</v>
      </c>
      <c r="F253" s="6" t="str">
        <f t="shared" si="3"/>
        <v>https://cicp.cucea.udg.mx/sites/default/files/constancias_xix/bloque-a/constancias modulo A-252.pdf</v>
      </c>
    </row>
    <row r="254" spans="1:6" ht="26.25" x14ac:dyDescent="0.25">
      <c r="A254">
        <v>253</v>
      </c>
      <c r="B254" s="1" t="s">
        <v>548</v>
      </c>
      <c r="C254" s="1" t="s">
        <v>549</v>
      </c>
      <c r="D254" s="1" t="s">
        <v>360</v>
      </c>
      <c r="E254" s="2">
        <v>220661429</v>
      </c>
      <c r="F254" s="6" t="str">
        <f t="shared" si="3"/>
        <v>https://cicp.cucea.udg.mx/sites/default/files/constancias_xix/bloque-a/constancias modulo A-253.pdf</v>
      </c>
    </row>
    <row r="255" spans="1:6" ht="26.25" x14ac:dyDescent="0.25">
      <c r="A255">
        <v>254</v>
      </c>
      <c r="B255" s="1" t="s">
        <v>147</v>
      </c>
      <c r="C255" s="1" t="s">
        <v>550</v>
      </c>
      <c r="D255" s="1" t="s">
        <v>551</v>
      </c>
      <c r="E255" s="2">
        <v>217442821</v>
      </c>
      <c r="F255" s="6" t="str">
        <f t="shared" si="3"/>
        <v>https://cicp.cucea.udg.mx/sites/default/files/constancias_xix/bloque-a/constancias modulo A-254.pdf</v>
      </c>
    </row>
    <row r="256" spans="1:6" ht="26.25" x14ac:dyDescent="0.25">
      <c r="A256">
        <v>255</v>
      </c>
      <c r="B256" s="1" t="s">
        <v>552</v>
      </c>
      <c r="C256" s="1" t="s">
        <v>553</v>
      </c>
      <c r="D256" s="1" t="s">
        <v>554</v>
      </c>
      <c r="E256" s="2">
        <v>221754056</v>
      </c>
      <c r="F256" s="6" t="str">
        <f t="shared" si="3"/>
        <v>https://cicp.cucea.udg.mx/sites/default/files/constancias_xix/bloque-a/constancias modulo A-255.pdf</v>
      </c>
    </row>
    <row r="257" spans="1:6" x14ac:dyDescent="0.25">
      <c r="A257">
        <v>256</v>
      </c>
      <c r="B257" s="1" t="s">
        <v>555</v>
      </c>
      <c r="C257" s="1" t="s">
        <v>323</v>
      </c>
      <c r="D257" s="1" t="s">
        <v>556</v>
      </c>
      <c r="E257" s="2">
        <v>221126861</v>
      </c>
      <c r="F257" s="6" t="str">
        <f t="shared" si="3"/>
        <v>https://cicp.cucea.udg.mx/sites/default/files/constancias_xix/bloque-a/constancias modulo A-256.pdf</v>
      </c>
    </row>
    <row r="258" spans="1:6" x14ac:dyDescent="0.25">
      <c r="A258">
        <v>257</v>
      </c>
      <c r="B258" s="1" t="s">
        <v>555</v>
      </c>
      <c r="C258" s="1" t="s">
        <v>179</v>
      </c>
      <c r="D258" s="1" t="s">
        <v>557</v>
      </c>
      <c r="E258" s="2">
        <v>224025691</v>
      </c>
      <c r="F258" s="6" t="str">
        <f t="shared" si="3"/>
        <v>https://cicp.cucea.udg.mx/sites/default/files/constancias_xix/bloque-a/constancias modulo A-257.pdf</v>
      </c>
    </row>
    <row r="259" spans="1:6" x14ac:dyDescent="0.25">
      <c r="A259">
        <v>258</v>
      </c>
      <c r="B259" s="1" t="s">
        <v>421</v>
      </c>
      <c r="C259" s="1" t="s">
        <v>235</v>
      </c>
      <c r="D259" s="1" t="s">
        <v>558</v>
      </c>
      <c r="E259" s="5">
        <v>220796324</v>
      </c>
      <c r="F259" s="6" t="str">
        <f t="shared" ref="F259:F322" si="4">HYPERLINK(CONCATENATE("https://cicp.cucea.udg.mx/sites/default/files/constancias_xix/bloque-a/constancias modulo A-", A259,".pdf"))</f>
        <v>https://cicp.cucea.udg.mx/sites/default/files/constancias_xix/bloque-a/constancias modulo A-258.pdf</v>
      </c>
    </row>
    <row r="260" spans="1:6" x14ac:dyDescent="0.25">
      <c r="A260">
        <v>259</v>
      </c>
      <c r="B260" s="1" t="s">
        <v>559</v>
      </c>
      <c r="C260" s="1" t="s">
        <v>220</v>
      </c>
      <c r="D260" s="1" t="s">
        <v>560</v>
      </c>
      <c r="E260" s="2">
        <v>222769421</v>
      </c>
      <c r="F260" s="6" t="str">
        <f t="shared" si="4"/>
        <v>https://cicp.cucea.udg.mx/sites/default/files/constancias_xix/bloque-a/constancias modulo A-259.pdf</v>
      </c>
    </row>
    <row r="261" spans="1:6" ht="26.25" x14ac:dyDescent="0.25">
      <c r="A261">
        <v>260</v>
      </c>
      <c r="B261" s="1" t="s">
        <v>278</v>
      </c>
      <c r="C261" s="1" t="s">
        <v>251</v>
      </c>
      <c r="D261" s="1" t="s">
        <v>561</v>
      </c>
      <c r="E261" s="2">
        <v>220575794</v>
      </c>
      <c r="F261" s="6" t="str">
        <f t="shared" si="4"/>
        <v>https://cicp.cucea.udg.mx/sites/default/files/constancias_xix/bloque-a/constancias modulo A-260.pdf</v>
      </c>
    </row>
    <row r="262" spans="1:6" ht="26.25" x14ac:dyDescent="0.25">
      <c r="A262">
        <v>261</v>
      </c>
      <c r="B262" s="1" t="s">
        <v>562</v>
      </c>
      <c r="C262" s="1" t="s">
        <v>563</v>
      </c>
      <c r="D262" s="1" t="s">
        <v>564</v>
      </c>
      <c r="E262" s="2">
        <v>2188715113</v>
      </c>
      <c r="F262" s="6" t="str">
        <f t="shared" si="4"/>
        <v>https://cicp.cucea.udg.mx/sites/default/files/constancias_xix/bloque-a/constancias modulo A-261.pdf</v>
      </c>
    </row>
    <row r="263" spans="1:6" ht="26.25" x14ac:dyDescent="0.25">
      <c r="A263">
        <v>262</v>
      </c>
      <c r="B263" s="1" t="s">
        <v>565</v>
      </c>
      <c r="C263" s="1" t="s">
        <v>559</v>
      </c>
      <c r="D263" s="1" t="s">
        <v>566</v>
      </c>
      <c r="E263" s="2">
        <v>217466429</v>
      </c>
      <c r="F263" s="6" t="str">
        <f t="shared" si="4"/>
        <v>https://cicp.cucea.udg.mx/sites/default/files/constancias_xix/bloque-a/constancias modulo A-262.pdf</v>
      </c>
    </row>
    <row r="264" spans="1:6" ht="26.25" x14ac:dyDescent="0.25">
      <c r="A264">
        <v>263</v>
      </c>
      <c r="B264" s="1" t="s">
        <v>565</v>
      </c>
      <c r="C264" s="1" t="s">
        <v>567</v>
      </c>
      <c r="D264" s="1" t="s">
        <v>568</v>
      </c>
      <c r="E264" s="2">
        <v>222773763</v>
      </c>
      <c r="F264" s="6" t="str">
        <f t="shared" si="4"/>
        <v>https://cicp.cucea.udg.mx/sites/default/files/constancias_xix/bloque-a/constancias modulo A-263.pdf</v>
      </c>
    </row>
    <row r="265" spans="1:6" ht="26.25" x14ac:dyDescent="0.25">
      <c r="A265">
        <v>264</v>
      </c>
      <c r="B265" s="1" t="s">
        <v>565</v>
      </c>
      <c r="C265" s="1" t="s">
        <v>569</v>
      </c>
      <c r="D265" s="1" t="s">
        <v>570</v>
      </c>
      <c r="E265" s="2">
        <v>221578517</v>
      </c>
      <c r="F265" s="6" t="str">
        <f t="shared" si="4"/>
        <v>https://cicp.cucea.udg.mx/sites/default/files/constancias_xix/bloque-a/constancias modulo A-264.pdf</v>
      </c>
    </row>
    <row r="266" spans="1:6" ht="26.25" x14ac:dyDescent="0.25">
      <c r="A266">
        <v>265</v>
      </c>
      <c r="B266" s="1" t="s">
        <v>571</v>
      </c>
      <c r="C266" s="1" t="s">
        <v>572</v>
      </c>
      <c r="D266" s="1" t="s">
        <v>573</v>
      </c>
      <c r="E266" s="2">
        <v>220431806</v>
      </c>
      <c r="F266" s="6" t="str">
        <f t="shared" si="4"/>
        <v>https://cicp.cucea.udg.mx/sites/default/files/constancias_xix/bloque-a/constancias modulo A-265.pdf</v>
      </c>
    </row>
    <row r="267" spans="1:6" ht="26.25" x14ac:dyDescent="0.25">
      <c r="A267">
        <v>266</v>
      </c>
      <c r="B267" s="1" t="s">
        <v>571</v>
      </c>
      <c r="C267" s="1" t="s">
        <v>108</v>
      </c>
      <c r="D267" s="1" t="s">
        <v>574</v>
      </c>
      <c r="E267" s="2">
        <v>224680347</v>
      </c>
      <c r="F267" s="6" t="str">
        <f t="shared" si="4"/>
        <v>https://cicp.cucea.udg.mx/sites/default/files/constancias_xix/bloque-a/constancias modulo A-266.pdf</v>
      </c>
    </row>
    <row r="268" spans="1:6" ht="26.25" x14ac:dyDescent="0.25">
      <c r="A268">
        <v>267</v>
      </c>
      <c r="B268" s="1" t="s">
        <v>571</v>
      </c>
      <c r="C268" s="1" t="s">
        <v>235</v>
      </c>
      <c r="D268" s="1" t="s">
        <v>575</v>
      </c>
      <c r="E268" s="2">
        <v>220119314</v>
      </c>
      <c r="F268" s="6" t="str">
        <f t="shared" si="4"/>
        <v>https://cicp.cucea.udg.mx/sites/default/files/constancias_xix/bloque-a/constancias modulo A-267.pdf</v>
      </c>
    </row>
    <row r="269" spans="1:6" x14ac:dyDescent="0.25">
      <c r="A269">
        <v>268</v>
      </c>
      <c r="B269" s="1" t="s">
        <v>571</v>
      </c>
      <c r="C269" s="1" t="s">
        <v>576</v>
      </c>
      <c r="D269" s="1" t="s">
        <v>577</v>
      </c>
      <c r="E269" s="2">
        <v>223804514</v>
      </c>
      <c r="F269" s="6" t="str">
        <f t="shared" si="4"/>
        <v>https://cicp.cucea.udg.mx/sites/default/files/constancias_xix/bloque-a/constancias modulo A-268.pdf</v>
      </c>
    </row>
    <row r="270" spans="1:6" ht="26.25" x14ac:dyDescent="0.25">
      <c r="A270">
        <v>269</v>
      </c>
      <c r="B270" s="1" t="s">
        <v>571</v>
      </c>
      <c r="C270" s="1" t="s">
        <v>578</v>
      </c>
      <c r="D270" s="1" t="s">
        <v>579</v>
      </c>
      <c r="E270" s="2">
        <v>219552047</v>
      </c>
      <c r="F270" s="6" t="str">
        <f t="shared" si="4"/>
        <v>https://cicp.cucea.udg.mx/sites/default/files/constancias_xix/bloque-a/constancias modulo A-269.pdf</v>
      </c>
    </row>
    <row r="271" spans="1:6" ht="26.25" x14ac:dyDescent="0.25">
      <c r="A271">
        <v>270</v>
      </c>
      <c r="B271" s="1" t="s">
        <v>580</v>
      </c>
      <c r="C271" s="1" t="s">
        <v>581</v>
      </c>
      <c r="D271" s="1" t="s">
        <v>582</v>
      </c>
      <c r="E271" s="2">
        <v>216664987</v>
      </c>
      <c r="F271" s="6" t="str">
        <f t="shared" si="4"/>
        <v>https://cicp.cucea.udg.mx/sites/default/files/constancias_xix/bloque-a/constancias modulo A-270.pdf</v>
      </c>
    </row>
    <row r="272" spans="1:6" x14ac:dyDescent="0.25">
      <c r="A272">
        <v>271</v>
      </c>
      <c r="B272" s="1" t="s">
        <v>571</v>
      </c>
      <c r="C272" s="1" t="s">
        <v>583</v>
      </c>
      <c r="D272" s="1" t="s">
        <v>584</v>
      </c>
      <c r="E272" s="2">
        <v>223806754</v>
      </c>
      <c r="F272" s="6" t="str">
        <f t="shared" si="4"/>
        <v>https://cicp.cucea.udg.mx/sites/default/files/constancias_xix/bloque-a/constancias modulo A-271.pdf</v>
      </c>
    </row>
    <row r="273" spans="1:6" x14ac:dyDescent="0.25">
      <c r="A273">
        <v>272</v>
      </c>
      <c r="B273" s="1" t="s">
        <v>571</v>
      </c>
      <c r="C273" s="1"/>
      <c r="D273" s="1" t="s">
        <v>585</v>
      </c>
      <c r="E273" s="2">
        <v>220554487</v>
      </c>
      <c r="F273" s="6" t="str">
        <f t="shared" si="4"/>
        <v>https://cicp.cucea.udg.mx/sites/default/files/constancias_xix/bloque-a/constancias modulo A-272.pdf</v>
      </c>
    </row>
    <row r="274" spans="1:6" ht="26.25" x14ac:dyDescent="0.25">
      <c r="A274">
        <v>273</v>
      </c>
      <c r="B274" s="1" t="s">
        <v>586</v>
      </c>
      <c r="C274" s="1" t="s">
        <v>211</v>
      </c>
      <c r="D274" s="1" t="s">
        <v>587</v>
      </c>
      <c r="E274" s="2">
        <v>222770462</v>
      </c>
      <c r="F274" s="6" t="str">
        <f t="shared" si="4"/>
        <v>https://cicp.cucea.udg.mx/sites/default/files/constancias_xix/bloque-a/constancias modulo A-273.pdf</v>
      </c>
    </row>
    <row r="275" spans="1:6" ht="26.25" x14ac:dyDescent="0.25">
      <c r="A275">
        <v>274</v>
      </c>
      <c r="B275" s="1" t="s">
        <v>588</v>
      </c>
      <c r="C275" s="1" t="s">
        <v>428</v>
      </c>
      <c r="D275" s="1" t="s">
        <v>589</v>
      </c>
      <c r="E275" s="2">
        <v>221562289</v>
      </c>
      <c r="F275" s="6" t="str">
        <f t="shared" si="4"/>
        <v>https://cicp.cucea.udg.mx/sites/default/files/constancias_xix/bloque-a/constancias modulo A-274.pdf</v>
      </c>
    </row>
    <row r="276" spans="1:6" ht="26.25" x14ac:dyDescent="0.25">
      <c r="A276">
        <v>275</v>
      </c>
      <c r="B276" s="1" t="s">
        <v>325</v>
      </c>
      <c r="C276" s="1" t="s">
        <v>590</v>
      </c>
      <c r="D276" s="1" t="s">
        <v>591</v>
      </c>
      <c r="E276" s="2">
        <v>221599875</v>
      </c>
      <c r="F276" s="6" t="str">
        <f t="shared" si="4"/>
        <v>https://cicp.cucea.udg.mx/sites/default/files/constancias_xix/bloque-a/constancias modulo A-275.pdf</v>
      </c>
    </row>
    <row r="277" spans="1:6" ht="26.25" x14ac:dyDescent="0.25">
      <c r="A277">
        <v>276</v>
      </c>
      <c r="B277" s="1" t="s">
        <v>592</v>
      </c>
      <c r="C277" s="1" t="s">
        <v>96</v>
      </c>
      <c r="D277" s="1" t="s">
        <v>593</v>
      </c>
      <c r="E277" s="2">
        <v>217716131</v>
      </c>
      <c r="F277" s="6" t="str">
        <f t="shared" si="4"/>
        <v>https://cicp.cucea.udg.mx/sites/default/files/constancias_xix/bloque-a/constancias modulo A-276.pdf</v>
      </c>
    </row>
    <row r="278" spans="1:6" ht="26.25" x14ac:dyDescent="0.25">
      <c r="A278">
        <v>277</v>
      </c>
      <c r="B278" s="1" t="s">
        <v>508</v>
      </c>
      <c r="C278" s="1" t="s">
        <v>14</v>
      </c>
      <c r="D278" s="1" t="s">
        <v>228</v>
      </c>
      <c r="E278" s="2">
        <v>221558648</v>
      </c>
      <c r="F278" s="6" t="str">
        <f t="shared" si="4"/>
        <v>https://cicp.cucea.udg.mx/sites/default/files/constancias_xix/bloque-a/constancias modulo A-277.pdf</v>
      </c>
    </row>
    <row r="279" spans="1:6" ht="26.25" x14ac:dyDescent="0.25">
      <c r="A279">
        <v>278</v>
      </c>
      <c r="B279" s="1" t="s">
        <v>508</v>
      </c>
      <c r="C279" s="1" t="s">
        <v>594</v>
      </c>
      <c r="D279" s="1" t="s">
        <v>595</v>
      </c>
      <c r="E279" s="2">
        <v>220570725</v>
      </c>
      <c r="F279" s="6" t="str">
        <f t="shared" si="4"/>
        <v>https://cicp.cucea.udg.mx/sites/default/files/constancias_xix/bloque-a/constancias modulo A-278.pdf</v>
      </c>
    </row>
    <row r="280" spans="1:6" ht="26.25" x14ac:dyDescent="0.25">
      <c r="A280">
        <v>279</v>
      </c>
      <c r="B280" s="1" t="s">
        <v>508</v>
      </c>
      <c r="C280" s="1" t="s">
        <v>364</v>
      </c>
      <c r="D280" s="1" t="s">
        <v>596</v>
      </c>
      <c r="E280" s="2">
        <v>221580619</v>
      </c>
      <c r="F280" s="6" t="str">
        <f t="shared" si="4"/>
        <v>https://cicp.cucea.udg.mx/sites/default/files/constancias_xix/bloque-a/constancias modulo A-279.pdf</v>
      </c>
    </row>
    <row r="281" spans="1:6" ht="26.25" x14ac:dyDescent="0.25">
      <c r="A281">
        <v>280</v>
      </c>
      <c r="B281" s="1" t="s">
        <v>508</v>
      </c>
      <c r="C281" s="1" t="s">
        <v>597</v>
      </c>
      <c r="D281" s="1" t="s">
        <v>598</v>
      </c>
      <c r="E281" s="2">
        <v>221575747</v>
      </c>
      <c r="F281" s="6" t="str">
        <f t="shared" si="4"/>
        <v>https://cicp.cucea.udg.mx/sites/default/files/constancias_xix/bloque-a/constancias modulo A-280.pdf</v>
      </c>
    </row>
    <row r="282" spans="1:6" ht="26.25" x14ac:dyDescent="0.25">
      <c r="A282">
        <v>281</v>
      </c>
      <c r="B282" s="1" t="s">
        <v>599</v>
      </c>
      <c r="C282" s="1" t="s">
        <v>320</v>
      </c>
      <c r="D282" s="1" t="s">
        <v>600</v>
      </c>
      <c r="E282" s="2">
        <v>224689573</v>
      </c>
      <c r="F282" s="6" t="str">
        <f t="shared" si="4"/>
        <v>https://cicp.cucea.udg.mx/sites/default/files/constancias_xix/bloque-a/constancias modulo A-281.pdf</v>
      </c>
    </row>
    <row r="283" spans="1:6" x14ac:dyDescent="0.25">
      <c r="A283">
        <v>282</v>
      </c>
      <c r="B283" s="1" t="s">
        <v>601</v>
      </c>
      <c r="C283" s="1" t="s">
        <v>602</v>
      </c>
      <c r="D283" s="1" t="s">
        <v>603</v>
      </c>
      <c r="E283" s="2">
        <v>218101882</v>
      </c>
      <c r="F283" s="6" t="str">
        <f t="shared" si="4"/>
        <v>https://cicp.cucea.udg.mx/sites/default/files/constancias_xix/bloque-a/constancias modulo A-282.pdf</v>
      </c>
    </row>
    <row r="284" spans="1:6" ht="26.25" x14ac:dyDescent="0.25">
      <c r="A284">
        <v>283</v>
      </c>
      <c r="B284" s="1" t="s">
        <v>71</v>
      </c>
      <c r="C284" s="1" t="s">
        <v>604</v>
      </c>
      <c r="D284" s="1" t="s">
        <v>605</v>
      </c>
      <c r="E284" s="2">
        <v>221931098</v>
      </c>
      <c r="F284" s="6" t="str">
        <f t="shared" si="4"/>
        <v>https://cicp.cucea.udg.mx/sites/default/files/constancias_xix/bloque-a/constancias modulo A-283.pdf</v>
      </c>
    </row>
    <row r="285" spans="1:6" x14ac:dyDescent="0.25">
      <c r="A285">
        <v>284</v>
      </c>
      <c r="B285" s="1" t="s">
        <v>71</v>
      </c>
      <c r="C285" s="1" t="s">
        <v>104</v>
      </c>
      <c r="D285" s="1" t="s">
        <v>385</v>
      </c>
      <c r="E285" s="2">
        <v>220528737</v>
      </c>
      <c r="F285" s="6" t="str">
        <f t="shared" si="4"/>
        <v>https://cicp.cucea.udg.mx/sites/default/files/constancias_xix/bloque-a/constancias modulo A-284.pdf</v>
      </c>
    </row>
    <row r="286" spans="1:6" ht="26.25" x14ac:dyDescent="0.25">
      <c r="A286">
        <v>285</v>
      </c>
      <c r="B286" s="1" t="s">
        <v>71</v>
      </c>
      <c r="C286" s="1" t="s">
        <v>606</v>
      </c>
      <c r="D286" s="1" t="s">
        <v>607</v>
      </c>
      <c r="E286" s="2">
        <v>219874214</v>
      </c>
      <c r="F286" s="6" t="str">
        <f t="shared" si="4"/>
        <v>https://cicp.cucea.udg.mx/sites/default/files/constancias_xix/bloque-a/constancias modulo A-285.pdf</v>
      </c>
    </row>
    <row r="287" spans="1:6" ht="26.25" x14ac:dyDescent="0.25">
      <c r="A287">
        <v>286</v>
      </c>
      <c r="B287" s="1" t="s">
        <v>71</v>
      </c>
      <c r="C287" s="1" t="s">
        <v>608</v>
      </c>
      <c r="D287" s="1" t="s">
        <v>609</v>
      </c>
      <c r="E287" s="2">
        <v>220585714</v>
      </c>
      <c r="F287" s="6" t="str">
        <f t="shared" si="4"/>
        <v>https://cicp.cucea.udg.mx/sites/default/files/constancias_xix/bloque-a/constancias modulo A-286.pdf</v>
      </c>
    </row>
    <row r="288" spans="1:6" ht="26.25" x14ac:dyDescent="0.25">
      <c r="A288">
        <v>287</v>
      </c>
      <c r="B288" s="1" t="s">
        <v>96</v>
      </c>
      <c r="C288" s="1" t="s">
        <v>320</v>
      </c>
      <c r="D288" s="1" t="s">
        <v>610</v>
      </c>
      <c r="E288" s="2">
        <v>218447843</v>
      </c>
      <c r="F288" s="6" t="str">
        <f t="shared" si="4"/>
        <v>https://cicp.cucea.udg.mx/sites/default/files/constancias_xix/bloque-a/constancias modulo A-287.pdf</v>
      </c>
    </row>
    <row r="289" spans="1:6" ht="26.25" x14ac:dyDescent="0.25">
      <c r="A289">
        <v>288</v>
      </c>
      <c r="B289" s="1" t="s">
        <v>96</v>
      </c>
      <c r="C289" s="1" t="s">
        <v>611</v>
      </c>
      <c r="D289" s="1" t="s">
        <v>612</v>
      </c>
      <c r="E289" s="2">
        <v>221583367</v>
      </c>
      <c r="F289" s="6" t="str">
        <f t="shared" si="4"/>
        <v>https://cicp.cucea.udg.mx/sites/default/files/constancias_xix/bloque-a/constancias modulo A-288.pdf</v>
      </c>
    </row>
    <row r="290" spans="1:6" ht="26.25" x14ac:dyDescent="0.25">
      <c r="A290">
        <v>289</v>
      </c>
      <c r="B290" s="1" t="s">
        <v>378</v>
      </c>
      <c r="C290" s="1" t="s">
        <v>483</v>
      </c>
      <c r="D290" s="1" t="s">
        <v>613</v>
      </c>
      <c r="E290" s="2">
        <v>221553867</v>
      </c>
      <c r="F290" s="6" t="str">
        <f t="shared" si="4"/>
        <v>https://cicp.cucea.udg.mx/sites/default/files/constancias_xix/bloque-a/constancias modulo A-289.pdf</v>
      </c>
    </row>
    <row r="291" spans="1:6" ht="26.25" x14ac:dyDescent="0.25">
      <c r="A291">
        <v>290</v>
      </c>
      <c r="B291" s="1" t="s">
        <v>378</v>
      </c>
      <c r="C291" s="1" t="s">
        <v>372</v>
      </c>
      <c r="D291" s="1" t="s">
        <v>614</v>
      </c>
      <c r="E291" s="2">
        <v>222291653</v>
      </c>
      <c r="F291" s="6" t="str">
        <f t="shared" si="4"/>
        <v>https://cicp.cucea.udg.mx/sites/default/files/constancias_xix/bloque-a/constancias modulo A-290.pdf</v>
      </c>
    </row>
    <row r="292" spans="1:6" ht="26.25" x14ac:dyDescent="0.25">
      <c r="A292">
        <v>291</v>
      </c>
      <c r="B292" s="1" t="s">
        <v>378</v>
      </c>
      <c r="C292" s="1" t="s">
        <v>378</v>
      </c>
      <c r="D292" s="1" t="s">
        <v>187</v>
      </c>
      <c r="E292" s="2">
        <v>223805251</v>
      </c>
      <c r="F292" s="6" t="str">
        <f t="shared" si="4"/>
        <v>https://cicp.cucea.udg.mx/sites/default/files/constancias_xix/bloque-a/constancias modulo A-291.pdf</v>
      </c>
    </row>
    <row r="293" spans="1:6" x14ac:dyDescent="0.25">
      <c r="A293">
        <v>292</v>
      </c>
      <c r="B293" s="1" t="s">
        <v>378</v>
      </c>
      <c r="C293" s="1" t="s">
        <v>615</v>
      </c>
      <c r="D293" s="1" t="s">
        <v>616</v>
      </c>
      <c r="E293" s="2">
        <v>218414988</v>
      </c>
      <c r="F293" s="6" t="str">
        <f t="shared" si="4"/>
        <v>https://cicp.cucea.udg.mx/sites/default/files/constancias_xix/bloque-a/constancias modulo A-292.pdf</v>
      </c>
    </row>
    <row r="294" spans="1:6" x14ac:dyDescent="0.25">
      <c r="A294">
        <v>293</v>
      </c>
      <c r="B294" s="1" t="s">
        <v>617</v>
      </c>
      <c r="C294" s="1" t="s">
        <v>571</v>
      </c>
      <c r="D294" s="1" t="s">
        <v>247</v>
      </c>
      <c r="E294" s="2">
        <v>223312085</v>
      </c>
      <c r="F294" s="6" t="str">
        <f t="shared" si="4"/>
        <v>https://cicp.cucea.udg.mx/sites/default/files/constancias_xix/bloque-a/constancias modulo A-293.pdf</v>
      </c>
    </row>
    <row r="295" spans="1:6" x14ac:dyDescent="0.25">
      <c r="A295">
        <v>294</v>
      </c>
      <c r="B295" s="1" t="s">
        <v>618</v>
      </c>
      <c r="C295" s="1" t="s">
        <v>159</v>
      </c>
      <c r="D295" s="1" t="s">
        <v>619</v>
      </c>
      <c r="E295" s="2">
        <v>219802574</v>
      </c>
      <c r="F295" s="6" t="str">
        <f t="shared" si="4"/>
        <v>https://cicp.cucea.udg.mx/sites/default/files/constancias_xix/bloque-a/constancias modulo A-294.pdf</v>
      </c>
    </row>
    <row r="296" spans="1:6" x14ac:dyDescent="0.25">
      <c r="A296">
        <v>295</v>
      </c>
      <c r="B296" s="1" t="s">
        <v>620</v>
      </c>
      <c r="C296" s="1" t="s">
        <v>621</v>
      </c>
      <c r="D296" s="1" t="s">
        <v>622</v>
      </c>
      <c r="E296" s="2">
        <v>224021521</v>
      </c>
      <c r="F296" s="6" t="str">
        <f t="shared" si="4"/>
        <v>https://cicp.cucea.udg.mx/sites/default/files/constancias_xix/bloque-a/constancias modulo A-295.pdf</v>
      </c>
    </row>
    <row r="297" spans="1:6" x14ac:dyDescent="0.25">
      <c r="A297">
        <v>296</v>
      </c>
      <c r="B297" s="1" t="s">
        <v>615</v>
      </c>
      <c r="C297" s="1" t="s">
        <v>565</v>
      </c>
      <c r="D297" s="1" t="s">
        <v>623</v>
      </c>
      <c r="E297" s="2">
        <v>223311534</v>
      </c>
      <c r="F297" s="6" t="str">
        <f t="shared" si="4"/>
        <v>https://cicp.cucea.udg.mx/sites/default/files/constancias_xix/bloque-a/constancias modulo A-296.pdf</v>
      </c>
    </row>
    <row r="298" spans="1:6" ht="26.25" x14ac:dyDescent="0.25">
      <c r="A298">
        <v>297</v>
      </c>
      <c r="B298" s="1" t="s">
        <v>624</v>
      </c>
      <c r="C298" s="1" t="s">
        <v>147</v>
      </c>
      <c r="D298" s="1" t="s">
        <v>625</v>
      </c>
      <c r="E298" s="2">
        <v>217453947</v>
      </c>
      <c r="F298" s="6" t="str">
        <f t="shared" si="4"/>
        <v>https://cicp.cucea.udg.mx/sites/default/files/constancias_xix/bloque-a/constancias modulo A-297.pdf</v>
      </c>
    </row>
    <row r="299" spans="1:6" x14ac:dyDescent="0.25">
      <c r="A299">
        <v>298</v>
      </c>
      <c r="B299" s="1" t="s">
        <v>179</v>
      </c>
      <c r="C299" s="1" t="s">
        <v>626</v>
      </c>
      <c r="D299" s="1" t="s">
        <v>627</v>
      </c>
      <c r="E299" s="2">
        <v>221612332</v>
      </c>
      <c r="F299" s="6" t="str">
        <f t="shared" si="4"/>
        <v>https://cicp.cucea.udg.mx/sites/default/files/constancias_xix/bloque-a/constancias modulo A-298.pdf</v>
      </c>
    </row>
    <row r="300" spans="1:6" ht="26.25" x14ac:dyDescent="0.25">
      <c r="A300">
        <v>299</v>
      </c>
      <c r="B300" s="1" t="s">
        <v>628</v>
      </c>
      <c r="C300" s="1" t="s">
        <v>590</v>
      </c>
      <c r="D300" s="1" t="s">
        <v>270</v>
      </c>
      <c r="E300" s="2">
        <v>221655627</v>
      </c>
      <c r="F300" s="6" t="str">
        <f t="shared" si="4"/>
        <v>https://cicp.cucea.udg.mx/sites/default/files/constancias_xix/bloque-a/constancias modulo A-299.pdf</v>
      </c>
    </row>
    <row r="301" spans="1:6" ht="26.25" x14ac:dyDescent="0.25">
      <c r="A301">
        <v>300</v>
      </c>
      <c r="B301" s="1" t="s">
        <v>251</v>
      </c>
      <c r="C301" s="1" t="s">
        <v>63</v>
      </c>
      <c r="D301" s="1" t="s">
        <v>629</v>
      </c>
      <c r="E301" s="2">
        <v>221779393</v>
      </c>
      <c r="F301" s="6" t="str">
        <f t="shared" si="4"/>
        <v>https://cicp.cucea.udg.mx/sites/default/files/constancias_xix/bloque-a/constancias modulo A-300.pdf</v>
      </c>
    </row>
    <row r="302" spans="1:6" x14ac:dyDescent="0.25">
      <c r="A302">
        <v>301</v>
      </c>
      <c r="B302" s="1" t="s">
        <v>251</v>
      </c>
      <c r="C302" s="1" t="s">
        <v>630</v>
      </c>
      <c r="D302" s="1" t="s">
        <v>631</v>
      </c>
      <c r="E302" s="2">
        <v>218095777</v>
      </c>
      <c r="F302" s="6" t="str">
        <f t="shared" si="4"/>
        <v>https://cicp.cucea.udg.mx/sites/default/files/constancias_xix/bloque-a/constancias modulo A-301.pdf</v>
      </c>
    </row>
    <row r="303" spans="1:6" ht="26.25" x14ac:dyDescent="0.25">
      <c r="A303">
        <v>302</v>
      </c>
      <c r="B303" s="1" t="s">
        <v>632</v>
      </c>
      <c r="C303" s="1" t="s">
        <v>211</v>
      </c>
      <c r="D303" s="1" t="s">
        <v>633</v>
      </c>
      <c r="E303" s="2">
        <v>219055957</v>
      </c>
      <c r="F303" s="6" t="str">
        <f t="shared" si="4"/>
        <v>https://cicp.cucea.udg.mx/sites/default/files/constancias_xix/bloque-a/constancias modulo A-302.pdf</v>
      </c>
    </row>
    <row r="304" spans="1:6" ht="26.25" x14ac:dyDescent="0.25">
      <c r="A304">
        <v>303</v>
      </c>
      <c r="B304" s="1" t="s">
        <v>608</v>
      </c>
      <c r="C304" s="1" t="s">
        <v>118</v>
      </c>
      <c r="D304" s="1" t="s">
        <v>634</v>
      </c>
      <c r="E304" s="2">
        <v>222769251</v>
      </c>
      <c r="F304" s="6" t="str">
        <f t="shared" si="4"/>
        <v>https://cicp.cucea.udg.mx/sites/default/files/constancias_xix/bloque-a/constancias modulo A-303.pdf</v>
      </c>
    </row>
    <row r="305" spans="1:6" ht="26.25" x14ac:dyDescent="0.25">
      <c r="A305">
        <v>304</v>
      </c>
      <c r="B305" s="1" t="s">
        <v>635</v>
      </c>
      <c r="C305" s="1" t="s">
        <v>636</v>
      </c>
      <c r="D305" s="1" t="s">
        <v>187</v>
      </c>
      <c r="E305" s="2">
        <v>220765968</v>
      </c>
      <c r="F305" s="6" t="str">
        <f t="shared" si="4"/>
        <v>https://cicp.cucea.udg.mx/sites/default/files/constancias_xix/bloque-a/constancias modulo A-304.pdf</v>
      </c>
    </row>
    <row r="306" spans="1:6" x14ac:dyDescent="0.25">
      <c r="A306">
        <v>305</v>
      </c>
      <c r="B306" s="1" t="s">
        <v>637</v>
      </c>
      <c r="C306" s="1" t="s">
        <v>638</v>
      </c>
      <c r="D306" s="1" t="s">
        <v>639</v>
      </c>
      <c r="E306" s="1" t="s">
        <v>640</v>
      </c>
      <c r="F306" s="6" t="str">
        <f t="shared" si="4"/>
        <v>https://cicp.cucea.udg.mx/sites/default/files/constancias_xix/bloque-a/constancias modulo A-305.pdf</v>
      </c>
    </row>
    <row r="307" spans="1:6" ht="26.25" x14ac:dyDescent="0.25">
      <c r="A307">
        <v>306</v>
      </c>
      <c r="B307" s="1" t="s">
        <v>78</v>
      </c>
      <c r="C307" s="1" t="s">
        <v>641</v>
      </c>
      <c r="D307" s="1" t="s">
        <v>642</v>
      </c>
      <c r="E307" s="2">
        <v>219885895</v>
      </c>
      <c r="F307" s="6" t="str">
        <f t="shared" si="4"/>
        <v>https://cicp.cucea.udg.mx/sites/default/files/constancias_xix/bloque-a/constancias modulo A-306.pdf</v>
      </c>
    </row>
    <row r="308" spans="1:6" x14ac:dyDescent="0.25">
      <c r="A308">
        <v>307</v>
      </c>
      <c r="B308" s="1" t="s">
        <v>78</v>
      </c>
      <c r="C308" s="1" t="s">
        <v>169</v>
      </c>
      <c r="D308" s="1" t="s">
        <v>643</v>
      </c>
      <c r="E308" s="2">
        <v>218620057</v>
      </c>
      <c r="F308" s="6" t="str">
        <f t="shared" si="4"/>
        <v>https://cicp.cucea.udg.mx/sites/default/files/constancias_xix/bloque-a/constancias modulo A-307.pdf</v>
      </c>
    </row>
    <row r="309" spans="1:6" x14ac:dyDescent="0.25">
      <c r="A309">
        <v>308</v>
      </c>
      <c r="B309" s="1" t="s">
        <v>78</v>
      </c>
      <c r="C309" s="1" t="s">
        <v>644</v>
      </c>
      <c r="D309" s="1" t="s">
        <v>645</v>
      </c>
      <c r="E309" s="2">
        <v>221333123</v>
      </c>
      <c r="F309" s="6" t="str">
        <f t="shared" si="4"/>
        <v>https://cicp.cucea.udg.mx/sites/default/files/constancias_xix/bloque-a/constancias modulo A-308.pdf</v>
      </c>
    </row>
    <row r="310" spans="1:6" ht="26.25" x14ac:dyDescent="0.25">
      <c r="A310">
        <v>309</v>
      </c>
      <c r="B310" s="1" t="s">
        <v>214</v>
      </c>
      <c r="C310" s="1" t="s">
        <v>646</v>
      </c>
      <c r="D310" s="1" t="s">
        <v>647</v>
      </c>
      <c r="E310" s="2">
        <v>217141082</v>
      </c>
      <c r="F310" s="6" t="str">
        <f t="shared" si="4"/>
        <v>https://cicp.cucea.udg.mx/sites/default/files/constancias_xix/bloque-a/constancias modulo A-309.pdf</v>
      </c>
    </row>
    <row r="311" spans="1:6" ht="26.25" x14ac:dyDescent="0.25">
      <c r="A311">
        <v>310</v>
      </c>
      <c r="B311" s="1" t="s">
        <v>214</v>
      </c>
      <c r="C311" s="1" t="s">
        <v>96</v>
      </c>
      <c r="D311" s="1" t="s">
        <v>648</v>
      </c>
      <c r="E311" s="2">
        <v>220571217</v>
      </c>
      <c r="F311" s="6" t="str">
        <f t="shared" si="4"/>
        <v>https://cicp.cucea.udg.mx/sites/default/files/constancias_xix/bloque-a/constancias modulo A-310.pdf</v>
      </c>
    </row>
    <row r="312" spans="1:6" ht="26.25" x14ac:dyDescent="0.25">
      <c r="A312">
        <v>311</v>
      </c>
      <c r="B312" s="1" t="s">
        <v>214</v>
      </c>
      <c r="C312" s="1" t="s">
        <v>649</v>
      </c>
      <c r="D312" s="1" t="s">
        <v>650</v>
      </c>
      <c r="E312" s="2">
        <v>221616753</v>
      </c>
      <c r="F312" s="6" t="str">
        <f t="shared" si="4"/>
        <v>https://cicp.cucea.udg.mx/sites/default/files/constancias_xix/bloque-a/constancias modulo A-311.pdf</v>
      </c>
    </row>
    <row r="313" spans="1:6" ht="26.25" x14ac:dyDescent="0.25">
      <c r="A313">
        <v>312</v>
      </c>
      <c r="B313" s="1" t="s">
        <v>651</v>
      </c>
      <c r="C313" s="1" t="s">
        <v>444</v>
      </c>
      <c r="D313" s="1" t="s">
        <v>652</v>
      </c>
      <c r="E313" s="2">
        <v>219620743</v>
      </c>
      <c r="F313" s="6" t="str">
        <f t="shared" si="4"/>
        <v>https://cicp.cucea.udg.mx/sites/default/files/constancias_xix/bloque-a/constancias modulo A-312.pdf</v>
      </c>
    </row>
    <row r="314" spans="1:6" x14ac:dyDescent="0.25">
      <c r="A314">
        <v>313</v>
      </c>
      <c r="B314" s="1" t="s">
        <v>653</v>
      </c>
      <c r="C314" s="1" t="s">
        <v>654</v>
      </c>
      <c r="D314" s="1" t="s">
        <v>655</v>
      </c>
      <c r="E314" s="2">
        <v>218524902</v>
      </c>
      <c r="F314" s="6" t="str">
        <f t="shared" si="4"/>
        <v>https://cicp.cucea.udg.mx/sites/default/files/constancias_xix/bloque-a/constancias modulo A-313.pdf</v>
      </c>
    </row>
    <row r="315" spans="1:6" ht="26.25" x14ac:dyDescent="0.25">
      <c r="A315">
        <v>314</v>
      </c>
      <c r="B315" s="1" t="s">
        <v>460</v>
      </c>
      <c r="C315" s="1" t="s">
        <v>656</v>
      </c>
      <c r="D315" s="1" t="s">
        <v>657</v>
      </c>
      <c r="E315" s="2">
        <v>221673803</v>
      </c>
      <c r="F315" s="6" t="str">
        <f t="shared" si="4"/>
        <v>https://cicp.cucea.udg.mx/sites/default/files/constancias_xix/bloque-a/constancias modulo A-314.pdf</v>
      </c>
    </row>
    <row r="316" spans="1:6" x14ac:dyDescent="0.25">
      <c r="A316">
        <v>315</v>
      </c>
      <c r="B316" s="1" t="s">
        <v>658</v>
      </c>
      <c r="C316" s="1" t="s">
        <v>659</v>
      </c>
      <c r="D316" s="1" t="s">
        <v>660</v>
      </c>
      <c r="E316" s="2">
        <v>219884473</v>
      </c>
      <c r="F316" s="6" t="str">
        <f t="shared" si="4"/>
        <v>https://cicp.cucea.udg.mx/sites/default/files/constancias_xix/bloque-a/constancias modulo A-315.pdf</v>
      </c>
    </row>
    <row r="317" spans="1:6" ht="26.25" x14ac:dyDescent="0.25">
      <c r="A317">
        <v>316</v>
      </c>
      <c r="B317" s="1" t="s">
        <v>32</v>
      </c>
      <c r="C317" s="1" t="s">
        <v>661</v>
      </c>
      <c r="D317" s="1" t="s">
        <v>662</v>
      </c>
      <c r="E317" s="2">
        <v>218879697</v>
      </c>
      <c r="F317" s="6" t="str">
        <f t="shared" si="4"/>
        <v>https://cicp.cucea.udg.mx/sites/default/files/constancias_xix/bloque-a/constancias modulo A-316.pdf</v>
      </c>
    </row>
    <row r="318" spans="1:6" x14ac:dyDescent="0.25">
      <c r="A318">
        <v>317</v>
      </c>
      <c r="B318" s="1" t="s">
        <v>663</v>
      </c>
      <c r="C318" s="1" t="s">
        <v>243</v>
      </c>
      <c r="D318" s="1" t="s">
        <v>355</v>
      </c>
      <c r="E318" s="2">
        <v>223804522</v>
      </c>
      <c r="F318" s="6" t="str">
        <f t="shared" si="4"/>
        <v>https://cicp.cucea.udg.mx/sites/default/files/constancias_xix/bloque-a/constancias modulo A-317.pdf</v>
      </c>
    </row>
    <row r="319" spans="1:6" ht="26.25" x14ac:dyDescent="0.25">
      <c r="A319">
        <v>318</v>
      </c>
      <c r="B319" s="1" t="s">
        <v>664</v>
      </c>
      <c r="C319" s="1" t="s">
        <v>235</v>
      </c>
      <c r="D319" s="1" t="s">
        <v>665</v>
      </c>
      <c r="E319" s="2">
        <v>221548081</v>
      </c>
      <c r="F319" s="6" t="str">
        <f t="shared" si="4"/>
        <v>https://cicp.cucea.udg.mx/sites/default/files/constancias_xix/bloque-a/constancias modulo A-318.pdf</v>
      </c>
    </row>
    <row r="320" spans="1:6" x14ac:dyDescent="0.25">
      <c r="A320">
        <v>319</v>
      </c>
      <c r="B320" s="1" t="s">
        <v>666</v>
      </c>
      <c r="C320" s="1" t="s">
        <v>608</v>
      </c>
      <c r="D320" s="1" t="s">
        <v>557</v>
      </c>
      <c r="E320" s="2">
        <v>223806274</v>
      </c>
      <c r="F320" s="6" t="str">
        <f t="shared" si="4"/>
        <v>https://cicp.cucea.udg.mx/sites/default/files/constancias_xix/bloque-a/constancias modulo A-319.pdf</v>
      </c>
    </row>
    <row r="321" spans="1:6" ht="26.25" x14ac:dyDescent="0.25">
      <c r="A321">
        <v>320</v>
      </c>
      <c r="B321" s="1" t="s">
        <v>667</v>
      </c>
      <c r="C321" s="1" t="s">
        <v>301</v>
      </c>
      <c r="D321" s="1" t="s">
        <v>668</v>
      </c>
      <c r="E321" s="2">
        <v>221994901</v>
      </c>
      <c r="F321" s="6" t="str">
        <f t="shared" si="4"/>
        <v>https://cicp.cucea.udg.mx/sites/default/files/constancias_xix/bloque-a/constancias modulo A-320.pdf</v>
      </c>
    </row>
    <row r="322" spans="1:6" ht="26.25" x14ac:dyDescent="0.25">
      <c r="A322">
        <v>321</v>
      </c>
      <c r="B322" s="1" t="s">
        <v>667</v>
      </c>
      <c r="C322" s="1" t="s">
        <v>246</v>
      </c>
      <c r="D322" s="1" t="s">
        <v>669</v>
      </c>
      <c r="E322" s="2">
        <v>219791033</v>
      </c>
      <c r="F322" s="6" t="str">
        <f t="shared" si="4"/>
        <v>https://cicp.cucea.udg.mx/sites/default/files/constancias_xix/bloque-a/constancias modulo A-321.pdf</v>
      </c>
    </row>
    <row r="323" spans="1:6" ht="26.25" x14ac:dyDescent="0.25">
      <c r="A323">
        <v>322</v>
      </c>
      <c r="B323" s="1" t="s">
        <v>670</v>
      </c>
      <c r="C323" s="1" t="s">
        <v>441</v>
      </c>
      <c r="D323" s="1" t="s">
        <v>671</v>
      </c>
      <c r="E323" s="2">
        <v>219566668</v>
      </c>
      <c r="F323" s="6" t="str">
        <f t="shared" ref="F323" si="5">HYPERLINK(CONCATENATE("https://cicp.cucea.udg.mx/sites/default/files/constancias_xix/bloque-a/constancias modulo A-", A323,".pdf"))</f>
        <v>https://cicp.cucea.udg.mx/sites/default/files/constancias_xix/bloque-a/constancias modulo A-322.pdf</v>
      </c>
    </row>
  </sheetData>
  <conditionalFormatting sqref="E311:E323 E78:E137 E2:E76">
    <cfRule type="duplicateValues" dxfId="3" priority="4"/>
  </conditionalFormatting>
  <conditionalFormatting sqref="E2:E323">
    <cfRule type="duplicateValues" dxfId="2" priority="3"/>
  </conditionalFormatting>
  <conditionalFormatting sqref="E77">
    <cfRule type="duplicateValues" dxfId="1" priority="2"/>
  </conditionalFormatting>
  <conditionalFormatting sqref="E138:E3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Jonath</cp:lastModifiedBy>
  <dcterms:created xsi:type="dcterms:W3CDTF">2024-11-04T23:24:00Z</dcterms:created>
  <dcterms:modified xsi:type="dcterms:W3CDTF">2024-11-05T19:52:49Z</dcterms:modified>
</cp:coreProperties>
</file>